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 name="Sheet2" sheetId="2" r:id="rId2"/>
    <sheet name="Sheet3" sheetId="3" r:id="rId3"/>
  </sheets>
  <definedNames>
    <definedName name="_xlnm._FilterDatabase" localSheetId="0" hidden="1">Sheet1!$A$3:$I$262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<sst xmlns="http://schemas.openxmlformats.org/spreadsheetml/2006/main" count="1209" uniqueCount="892">
  <si>
    <t>附表2</t>
  </si>
  <si>
    <t>建筑垃圾运输单位信息</t>
  </si>
  <si>
    <r>
      <rPr>
        <vertAlign val="subscript"/>
        <sz val="16"/>
        <rFont val="黑体"/>
        <charset val="134"/>
      </rPr>
      <t>序号</t>
    </r>
    <r>
      <rPr>
        <vertAlign val="superscript"/>
        <sz val="16"/>
        <rFont val="黑体"/>
        <charset val="134"/>
      </rPr>
      <t xml:space="preserve"> 名称</t>
    </r>
  </si>
  <si>
    <t>运输单位名称</t>
  </si>
  <si>
    <t>单位地址</t>
  </si>
  <si>
    <t>统一社会信用代码</t>
  </si>
  <si>
    <t>道路运输经营
许可证书编号</t>
  </si>
  <si>
    <t>车辆类型
（吨位）</t>
  </si>
  <si>
    <t>车辆数</t>
  </si>
  <si>
    <t>负责人</t>
  </si>
  <si>
    <t>联系电话</t>
  </si>
  <si>
    <t>开阳卢慧货运服务部</t>
  </si>
  <si>
    <t>开阳县城关镇城南路</t>
  </si>
  <si>
    <t>92520121MAAK5LTC06</t>
  </si>
  <si>
    <t>520121004787</t>
  </si>
  <si>
    <t>谢连杰</t>
  </si>
  <si>
    <t>贵州恒兴顺泰物流运输有限公司</t>
  </si>
  <si>
    <t>硒城街道金阳路公交车总站办公楼三楼办公室</t>
  </si>
  <si>
    <t>91520121MAAM177P9W</t>
  </si>
  <si>
    <t>520121004872</t>
  </si>
  <si>
    <t>蒙顺心</t>
  </si>
  <si>
    <t>开阳县桂能普通货物运输有限责任公司</t>
  </si>
  <si>
    <t>硒城街道办事处干田坝居委会开州大道12号(县客运站内)</t>
  </si>
  <si>
    <t>91520121MADJT73B4N</t>
  </si>
  <si>
    <t>520121005261</t>
  </si>
  <si>
    <t>田应伍</t>
  </si>
  <si>
    <t>贵州开阳晨乾源贸易有限公司</t>
  </si>
  <si>
    <t>硒城街道城北路259号</t>
  </si>
  <si>
    <t>91520121MA6HKX723U</t>
  </si>
  <si>
    <t>520121005371</t>
  </si>
  <si>
    <t>贵州禾航物流有限公司</t>
  </si>
  <si>
    <t>云开街道办事处开州大道紫江花园老干组团D1-3号</t>
  </si>
  <si>
    <t>91520121MAE5P7G55T</t>
  </si>
  <si>
    <t>彭永青</t>
  </si>
  <si>
    <t>开阳岸阔运输有限公司</t>
  </si>
  <si>
    <t>开阳县硒城街道办事处干田坝居委会环城北路谦翔财富中心3幢1-26-3号</t>
  </si>
  <si>
    <t>91520121MAAJQ4F00B</t>
  </si>
  <si>
    <t>520121004781</t>
  </si>
  <si>
    <t>冯安全</t>
  </si>
  <si>
    <t>息烽隆腾运输有限公司</t>
  </si>
  <si>
    <t>贵州省贵阳市息烽县永阳街道河滨路水栖怡园锦绣华居商住楼12-4号</t>
  </si>
  <si>
    <t>91520122MADKGE40XL</t>
  </si>
  <si>
    <t>520122780796</t>
  </si>
  <si>
    <t>杨海鸿</t>
  </si>
  <si>
    <t>贵阳宏诚建筑劳务服务有限责任公司</t>
  </si>
  <si>
    <t>贵州省贵阳市息烽县永阳街道永红村沙石坡组</t>
  </si>
  <si>
    <t>91520122MACGB5N70J</t>
  </si>
  <si>
    <t>因全是4吨以下无法办理道路运输经营许可证</t>
  </si>
  <si>
    <t>4吨以下</t>
  </si>
  <si>
    <t>钟显红</t>
  </si>
  <si>
    <t>息烽耀鑫建筑劳务有限公司</t>
  </si>
  <si>
    <t>贵州省贵阳市息烽县永靖镇火车站龙港商贸城A1幢1层1-46号</t>
  </si>
  <si>
    <t>91520122MA6HTX7L8J</t>
  </si>
  <si>
    <t>刘高强</t>
  </si>
  <si>
    <t>贵州驰城物流运输有限公司</t>
  </si>
  <si>
    <t>息烽县育才路26号</t>
  </si>
  <si>
    <t>91520122MAD0UBQR0L</t>
  </si>
  <si>
    <t>10-70</t>
  </si>
  <si>
    <t>曾科文</t>
  </si>
  <si>
    <t>贵州洪擎土石方工程有限公司</t>
  </si>
  <si>
    <t>云岩区马王街道北京西路金龙星岛国际广场一期7、8号</t>
  </si>
  <si>
    <t>91520103MAALQCRBOC</t>
  </si>
  <si>
    <t>5201000801143</t>
  </si>
  <si>
    <t>石吉洪</t>
  </si>
  <si>
    <t>贵州玉生运输服务有限公司</t>
  </si>
  <si>
    <t>贵州省贵阳市白云区金苏大道2640号绿地新都会3栋10层9号</t>
  </si>
  <si>
    <t>91520113MA6JCEAH1K</t>
  </si>
  <si>
    <t>520113005452</t>
  </si>
  <si>
    <r>
      <rPr>
        <sz val="12"/>
        <color theme="1"/>
        <rFont val="仿宋_GB2312"/>
        <charset val="134"/>
      </rPr>
      <t>蒋</t>
    </r>
    <r>
      <rPr>
        <sz val="12"/>
        <color theme="1"/>
        <rFont val="宋体"/>
        <charset val="134"/>
      </rPr>
      <t>彧</t>
    </r>
  </si>
  <si>
    <t>贵州云丰运输有限公司</t>
  </si>
  <si>
    <t>贵州省贵阳市白云区云城街道云环路1457号北尚华城C栋2单元17层4号（仅办公）</t>
  </si>
  <si>
    <t>91520113MACXQ31U0N</t>
  </si>
  <si>
    <t>520113008969</t>
  </si>
  <si>
    <t>王道洁</t>
  </si>
  <si>
    <t>贵州佳鑫建筑工程劳务有限公司</t>
  </si>
  <si>
    <t>贵阳市白云区麦架镇青山村潮水组22号</t>
  </si>
  <si>
    <t>91520113MA6H42JX16</t>
  </si>
  <si>
    <t>520113005392</t>
  </si>
  <si>
    <t>詹文霞</t>
  </si>
  <si>
    <t>贵州振硕建筑工程有限公司</t>
  </si>
  <si>
    <t>同城南道与二十六大道交汇处东南侧</t>
  </si>
  <si>
    <t>91520425MACKJ9RT49</t>
  </si>
  <si>
    <t>520425003066</t>
  </si>
  <si>
    <t>杨兴军</t>
  </si>
  <si>
    <t>班佳佳</t>
  </si>
  <si>
    <t>袁欢</t>
  </si>
  <si>
    <t>贵州齐源运输有限公司</t>
  </si>
  <si>
    <t>白云区麦架镇高坡村高坡三组112号</t>
  </si>
  <si>
    <t>91520113MAEBK0BQ4A</t>
  </si>
  <si>
    <t>520113005614</t>
  </si>
  <si>
    <t>冉云辉</t>
  </si>
  <si>
    <t>贵州金禄腾达运输有限公司</t>
  </si>
  <si>
    <t>乌当区新光路街道航天路172号保利公园2010一期一组团</t>
  </si>
  <si>
    <t>91520112MA7MXN4F09</t>
  </si>
  <si>
    <t>520112009959</t>
  </si>
  <si>
    <t>周婷</t>
  </si>
  <si>
    <t>贵州唐发运输有限公司</t>
  </si>
  <si>
    <t>贵州省贵阳市观山湖区金华园街道办事处梨园路贵阳富力新天地一期第1栋19层26号</t>
  </si>
  <si>
    <t>91520115MAAKAJX933</t>
  </si>
  <si>
    <t>520115005242</t>
  </si>
  <si>
    <t>唐忠发</t>
  </si>
  <si>
    <t>贵州豪城运输服务有限公司</t>
  </si>
  <si>
    <t>贵州省贵阳市南明区花果园路花果园项目R-2区第1栋（1）1单元38层8号房[花果园社区]</t>
  </si>
  <si>
    <t>91520102MA6J17UT8D</t>
  </si>
  <si>
    <t>520100082832</t>
  </si>
  <si>
    <t>王林</t>
  </si>
  <si>
    <t>13985597911</t>
  </si>
  <si>
    <t>贵州华松保洁服务有限公司</t>
  </si>
  <si>
    <r>
      <rPr>
        <sz val="12"/>
        <rFont val="仿宋_GB2312"/>
        <charset val="134"/>
      </rPr>
      <t>贵州贵阳市白云区云城尚品</t>
    </r>
    <r>
      <rPr>
        <sz val="12"/>
        <rFont val="仿宋_GB2312"/>
        <charset val="0"/>
      </rPr>
      <t>A3-3</t>
    </r>
    <r>
      <rPr>
        <sz val="12"/>
        <rFont val="仿宋_GB2312"/>
        <charset val="134"/>
      </rPr>
      <t>组团</t>
    </r>
    <r>
      <rPr>
        <sz val="12"/>
        <rFont val="仿宋_GB2312"/>
        <charset val="0"/>
      </rPr>
      <t>19</t>
    </r>
    <r>
      <rPr>
        <sz val="12"/>
        <rFont val="仿宋_GB2312"/>
        <charset val="134"/>
      </rPr>
      <t>栋数字内容产业园</t>
    </r>
  </si>
  <si>
    <t>91520102065781418J</t>
  </si>
  <si>
    <t>无</t>
  </si>
  <si>
    <t>马玉国</t>
  </si>
  <si>
    <t>贵阳市观山湖区万泽道路货物运输有限责任公司</t>
  </si>
  <si>
    <t>观山湖区金华园街道绿地联盛国际5号楼一单元12层1号</t>
  </si>
  <si>
    <t>91520115MABP37LM9R</t>
  </si>
  <si>
    <t>520115004694</t>
  </si>
  <si>
    <t>熊有伦</t>
  </si>
  <si>
    <t>520113004881</t>
  </si>
  <si>
    <t>刘凡刚</t>
  </si>
  <si>
    <t>贵州梓铭建设工程有限公司</t>
  </si>
  <si>
    <t>南明区沙冲路街道办事处桃园路95号保利凤凰湾N-1-1号地块三期</t>
  </si>
  <si>
    <t>91520102MAALUWKW4L</t>
  </si>
  <si>
    <t>孙华艳</t>
  </si>
  <si>
    <t>贵州黔秀保洁服务有限公司</t>
  </si>
  <si>
    <t>云岩区市西河街道瑞金中路77号百灵时尚天地10层12B号</t>
  </si>
  <si>
    <t>91520114MA6DJLYE1D</t>
  </si>
  <si>
    <t>谭钧</t>
  </si>
  <si>
    <t>白云区云城街道云环路1457号北尚华城C栋2单元17层4号</t>
  </si>
  <si>
    <t>520113005353</t>
  </si>
  <si>
    <t>桂江龙</t>
  </si>
  <si>
    <t>王忠雄</t>
  </si>
  <si>
    <t>贵州黔州州工程劳务有限公司</t>
  </si>
  <si>
    <t>贵阳市白云区麦架镇麦架村印台山组58号</t>
  </si>
  <si>
    <t>915201033MADMEDCE3D</t>
  </si>
  <si>
    <t>520115004183</t>
  </si>
  <si>
    <t>徐银</t>
  </si>
  <si>
    <t>冯世海</t>
  </si>
  <si>
    <t>贵州子云禾商贸有限公司</t>
  </si>
  <si>
    <t>南明区太慈桥青山路中国铁建国际城而且D2组团</t>
  </si>
  <si>
    <t>91520114MA6DPAW66P</t>
  </si>
  <si>
    <t>曾凡勇</t>
  </si>
  <si>
    <t>贵州豪城运输有限公司</t>
  </si>
  <si>
    <t>南明区花果园项目R-2第1栋1单元38层8号</t>
  </si>
  <si>
    <t>贵州固金城物资有限公司</t>
  </si>
  <si>
    <t>白云区麦架镇26号大道</t>
  </si>
  <si>
    <t>915201033143933986U</t>
  </si>
  <si>
    <t>陈松</t>
  </si>
  <si>
    <t>白云区麦架镇高坡村三组112号</t>
  </si>
  <si>
    <t>罗朝艳</t>
  </si>
  <si>
    <t>贵州鸿财运通运输有限公司</t>
  </si>
  <si>
    <t>贵阳市观山湖区宾阳街道性筑路南侧碧桂园，西南上城一期紫御府5号楼1单元18层14号</t>
  </si>
  <si>
    <t>91520115MAD3WCG026</t>
  </si>
  <si>
    <t>520115005398</t>
  </si>
  <si>
    <t>倪成友</t>
  </si>
  <si>
    <t>贵州银龙快洁环卫有限公司</t>
  </si>
  <si>
    <t>贵阳市云岩区宝山北路62号</t>
  </si>
  <si>
    <t>915201030550210000</t>
  </si>
  <si>
    <t>龙光国</t>
  </si>
  <si>
    <t>安顺市紫云县云岭街道新城区紫云人家（二期）四号楼二层商铺4-2-20至4-2-23</t>
  </si>
  <si>
    <t>522301004530</t>
  </si>
  <si>
    <t>贵州锡泰建材有限公司</t>
  </si>
  <si>
    <r>
      <rPr>
        <sz val="12"/>
        <rFont val="仿宋_GB2312"/>
        <charset val="134"/>
      </rPr>
      <t>贵州省贵阳市南明区花果园街道花果园后街彭家湾花果园项目</t>
    </r>
    <r>
      <rPr>
        <sz val="12"/>
        <rFont val="仿宋_GB2312"/>
        <charset val="0"/>
      </rPr>
      <t>E</t>
    </r>
    <r>
      <rPr>
        <sz val="12"/>
        <rFont val="仿宋_GB2312"/>
        <charset val="134"/>
      </rPr>
      <t>区</t>
    </r>
    <r>
      <rPr>
        <sz val="12"/>
        <rFont val="仿宋_GB2312"/>
        <charset val="0"/>
      </rPr>
      <t>E7</t>
    </r>
    <r>
      <rPr>
        <sz val="12"/>
        <rFont val="仿宋_GB2312"/>
        <charset val="134"/>
      </rPr>
      <t>号楼</t>
    </r>
    <r>
      <rPr>
        <sz val="12"/>
        <rFont val="仿宋_GB2312"/>
        <charset val="0"/>
      </rPr>
      <t>1</t>
    </r>
    <r>
      <rPr>
        <sz val="12"/>
        <rFont val="仿宋_GB2312"/>
        <charset val="134"/>
      </rPr>
      <t>单元</t>
    </r>
    <r>
      <rPr>
        <sz val="12"/>
        <rFont val="仿宋_GB2312"/>
        <charset val="0"/>
      </rPr>
      <t>9</t>
    </r>
    <r>
      <rPr>
        <sz val="12"/>
        <rFont val="仿宋_GB2312"/>
        <charset val="134"/>
      </rPr>
      <t>层</t>
    </r>
    <r>
      <rPr>
        <sz val="12"/>
        <rFont val="仿宋_GB2312"/>
        <charset val="0"/>
      </rPr>
      <t>11</t>
    </r>
    <r>
      <rPr>
        <sz val="12"/>
        <rFont val="仿宋_GB2312"/>
        <charset val="134"/>
      </rPr>
      <t>号</t>
    </r>
    <r>
      <rPr>
        <sz val="12"/>
        <rFont val="仿宋_GB2312"/>
        <charset val="0"/>
      </rPr>
      <t>[</t>
    </r>
    <r>
      <rPr>
        <sz val="12"/>
        <rFont val="仿宋_GB2312"/>
        <charset val="134"/>
      </rPr>
      <t>花果园办事处</t>
    </r>
    <r>
      <rPr>
        <sz val="12"/>
        <rFont val="仿宋_GB2312"/>
        <charset val="0"/>
      </rPr>
      <t>]</t>
    </r>
  </si>
  <si>
    <t>91520102MA6J37676U</t>
  </si>
  <si>
    <t>曾习太</t>
  </si>
  <si>
    <t>任贵华</t>
  </si>
  <si>
    <t>贵州世纪爽洁环境卫生服务有限公司</t>
  </si>
  <si>
    <t>贵州省贵阳市南明区云关乡摆郎村7组62号（云关乡）</t>
  </si>
  <si>
    <t>91520102MA6EEY3B99</t>
  </si>
  <si>
    <t>张树云</t>
  </si>
  <si>
    <t>贵州乾筑泓城建筑工程有限公司</t>
  </si>
  <si>
    <t>贵州省贵阳市经开区经济开发区小孟街道办事处毛寨村一组26号</t>
  </si>
  <si>
    <t>91520114MAAJYW70XF</t>
  </si>
  <si>
    <t>陈毅</t>
  </si>
  <si>
    <t>贵州顺畅通贸易有限公司</t>
  </si>
  <si>
    <t>贵州省贵阳市观山湖区观山街道西二环235号</t>
  </si>
  <si>
    <t>91520115MAC3DN8G7N</t>
  </si>
  <si>
    <t>王买江</t>
  </si>
  <si>
    <t>贵州瑞泰祥贸易有限公司</t>
  </si>
  <si>
    <t>贵州省贵阳市经济开发区黄河街道办事处珠江路60号珠江商贸广场A2栋5单元3层4号</t>
  </si>
  <si>
    <t>91520103MA6E1YKD2A</t>
  </si>
  <si>
    <t>520111085728</t>
  </si>
  <si>
    <t>顾海波</t>
  </si>
  <si>
    <r>
      <rPr>
        <sz val="12"/>
        <color theme="1"/>
        <rFont val="仿宋_GB2312"/>
        <charset val="134"/>
      </rPr>
      <t>贵州省</t>
    </r>
    <r>
      <rPr>
        <sz val="12"/>
        <color theme="1"/>
        <rFont val="宋体"/>
        <charset val="134"/>
      </rPr>
      <t>垚</t>
    </r>
    <r>
      <rPr>
        <sz val="12"/>
        <color theme="1"/>
        <rFont val="仿宋_GB2312"/>
        <charset val="134"/>
      </rPr>
      <t>昊</t>
    </r>
    <r>
      <rPr>
        <sz val="12"/>
        <color theme="1"/>
        <rFont val="宋体"/>
        <charset val="134"/>
      </rPr>
      <t>堃</t>
    </r>
    <r>
      <rPr>
        <sz val="12"/>
        <color theme="1"/>
        <rFont val="仿宋_GB2312"/>
        <charset val="134"/>
      </rPr>
      <t>建筑工程有限公司</t>
    </r>
  </si>
  <si>
    <t>贵州省贵阳市清镇市景秀黔城红枫北街24栋14楼2号;</t>
  </si>
  <si>
    <t>91520181MA6H7J3Y09</t>
  </si>
  <si>
    <t>夏利军</t>
  </si>
  <si>
    <t>贵州荣兴鸿运输有限公司</t>
  </si>
  <si>
    <t>贵州省贵阳市花溪区贵筑街道明珠大道609号保利溪湖GC2栋1单元24层3号</t>
  </si>
  <si>
    <t>91520111MAC4JHF910</t>
  </si>
  <si>
    <t>李朝兴</t>
  </si>
  <si>
    <r>
      <rPr>
        <sz val="12"/>
        <rFont val="仿宋_GB2312"/>
        <charset val="134"/>
      </rPr>
      <t>贵州瑞</t>
    </r>
    <r>
      <rPr>
        <sz val="12"/>
        <rFont val="宋体"/>
        <charset val="134"/>
      </rPr>
      <t>昇</t>
    </r>
    <r>
      <rPr>
        <sz val="12"/>
        <rFont val="仿宋_GB2312"/>
        <charset val="134"/>
      </rPr>
      <t>嵘发运输有限公司</t>
    </r>
  </si>
  <si>
    <t>贵州省贵阳市经济技术开发区小孟社区付官村落飘二组</t>
  </si>
  <si>
    <t>91520114MA6HMUG82Y</t>
  </si>
  <si>
    <t>520111087917</t>
  </si>
  <si>
    <t>陈顺海</t>
  </si>
  <si>
    <t>贵州顺汇利通建设工程有限公司</t>
  </si>
  <si>
    <t>贵州省贵阳市经济开发区小孟街道办事处王武村226号;</t>
  </si>
  <si>
    <t>91520114MABUR8UA6A</t>
  </si>
  <si>
    <t>520111088835</t>
  </si>
  <si>
    <t>熊斌</t>
  </si>
  <si>
    <t>贵州希城荣耀建筑工程有限公司</t>
  </si>
  <si>
    <t>贵州省贵阳市云岩区延安巷9号一期工程3单元1层14号</t>
  </si>
  <si>
    <t>91520103MA6GXAKL9L</t>
  </si>
  <si>
    <t>王磊</t>
  </si>
  <si>
    <t>贵州黔诚达运输有限公司</t>
  </si>
  <si>
    <t>贵州省贵阳市南明区小车河街道花果园五里冲项目R2区5栋1层29号</t>
  </si>
  <si>
    <t>91520102MAAK28PD1X</t>
  </si>
  <si>
    <t>韩军</t>
  </si>
  <si>
    <t>贵州丰黔速捷运输有限公司</t>
  </si>
  <si>
    <t>贵州省贵阳市花溪区石板镇花鱼井村贵州黔丰物流有限公司办公楼6号</t>
  </si>
  <si>
    <t>91520111MAE0H15E4C</t>
  </si>
  <si>
    <t>周老二</t>
  </si>
  <si>
    <t>贵州金曼龙建筑工程有限责任公司</t>
  </si>
  <si>
    <t>贵州省贵阳市经济技术开发区花溪大道中段电商示范基地E栋办公楼第2层377号办公室</t>
  </si>
  <si>
    <t>91520114MA6HXRT524</t>
  </si>
  <si>
    <t>520100079816</t>
  </si>
  <si>
    <t>王泽林</t>
  </si>
  <si>
    <t>贵州昌运汽车运输有限公司</t>
  </si>
  <si>
    <t>贵州省贵阳市花溪区贵筑街道明珠大道609号保利.溪湖项目A-2地块三期21幢1单元2层2号</t>
  </si>
  <si>
    <t>91520102MAAL0EJT0A</t>
  </si>
  <si>
    <t>胡坤</t>
  </si>
  <si>
    <t>贵州普鑫建筑垃圾清运有限公司</t>
  </si>
  <si>
    <t>贵州省贵阳市贵州双龙航空港经济区谷脚镇岩后社区倪儿关(工业园区内)的原贵州和润机械制造有限公司厂房</t>
  </si>
  <si>
    <t>91520191MADRHNNB71</t>
  </si>
  <si>
    <t>520100082613</t>
  </si>
  <si>
    <t>刘清源</t>
  </si>
  <si>
    <t>安顺鑫润贸易有限公司</t>
  </si>
  <si>
    <t>贵州省安顺市普定县玉秀街道波玉大道31号4栋附5号一、二楼</t>
  </si>
  <si>
    <t>91520422MABN788X95</t>
  </si>
  <si>
    <t>520422003883</t>
  </si>
  <si>
    <t>李爱友</t>
  </si>
  <si>
    <t>贵州富时运输有限公司</t>
  </si>
  <si>
    <t>贵州省贵阳市花溪区贵筑街道明珠大道与花桐路交接处碧桂园印象花溪第12栋(12#)1单元6层4号房</t>
  </si>
  <si>
    <t>91520111MAC8KCPT46</t>
  </si>
  <si>
    <t>罗光林</t>
  </si>
  <si>
    <t>昆明快速建筑材料有限公司</t>
  </si>
  <si>
    <t>中国(云南)自由贸易试验区昆明片区官渡区关上22幢1单元102号(云南省大型汽车运输经贸总公司)</t>
  </si>
  <si>
    <t>91530111MA6K6TFP8X</t>
  </si>
  <si>
    <t>李长江</t>
  </si>
  <si>
    <t>贵安新区捷安达运输有限公司</t>
  </si>
  <si>
    <t>贵安新区黔中大道贵安国际数字文化产业园6号楼11-13号</t>
  </si>
  <si>
    <t>91520900MABNGY4K7G</t>
  </si>
  <si>
    <t>522800000148</t>
  </si>
  <si>
    <t>李方俊</t>
  </si>
  <si>
    <t>贵州众安顺合运输有限公司</t>
  </si>
  <si>
    <t>贵州省贵阳市花溪区石板镇羊龙村贵州金石亿隆置业有限公司3-3-3-94号</t>
  </si>
  <si>
    <t>91520111MACX14NT91</t>
  </si>
  <si>
    <t>陈勇</t>
  </si>
  <si>
    <t>贵州黔益合运输有限公司</t>
  </si>
  <si>
    <t>贵州省贵阳市南明区小车河街道花果园路花果园项目R-1区4栋1单元33层27号[小车河办事处]</t>
  </si>
  <si>
    <t>91520102MABR8WUN1J</t>
  </si>
  <si>
    <t>肖建刚</t>
  </si>
  <si>
    <t>贵安新区旭辉建筑劳务服务有限公司</t>
  </si>
  <si>
    <t>贵州省贵安新区湖潮乡芦关村三组51号</t>
  </si>
  <si>
    <t>91520900MAC60LAH40</t>
  </si>
  <si>
    <t>523800000216</t>
  </si>
  <si>
    <t>林兴旺</t>
  </si>
  <si>
    <t>贵州浩臣交通工程有限公司</t>
  </si>
  <si>
    <t>贵州省贵阳市观山湖区世纪城街道金阳南路6号贵阳世纪城B组团沿街商铺1层23号</t>
  </si>
  <si>
    <t>91520115MAD2JE6A4C</t>
  </si>
  <si>
    <t>陈世华</t>
  </si>
  <si>
    <r>
      <rPr>
        <sz val="12"/>
        <rFont val="仿宋_GB2312"/>
        <charset val="134"/>
      </rPr>
      <t>贵州浩</t>
    </r>
    <r>
      <rPr>
        <sz val="12"/>
        <rFont val="宋体"/>
        <charset val="134"/>
      </rPr>
      <t>麗</t>
    </r>
    <r>
      <rPr>
        <sz val="12"/>
        <rFont val="仿宋_GB2312"/>
        <charset val="134"/>
      </rPr>
      <t>物业服务有限公司</t>
    </r>
  </si>
  <si>
    <t>贵州省贵阳市白云区泉湖街道云峰大道中京国际贵阳北部CBD建设项目第A栋(A)1单元30-19-25</t>
  </si>
  <si>
    <t>91520113MA6HEP6Q9T</t>
  </si>
  <si>
    <t>何薇</t>
  </si>
  <si>
    <t>贵州洁黔保洁服务有限公司</t>
  </si>
  <si>
    <t>贵州省贵阳市花溪区青岩镇商业街12号1层,1-3层</t>
  </si>
  <si>
    <t>91520111MA6JB2PXX5</t>
  </si>
  <si>
    <t>任廷标</t>
  </si>
  <si>
    <t>贵州峰恒运输有限公司</t>
  </si>
  <si>
    <t>贵州省贵阳市双龙航空港经济区龙洞堡片区木头寨商业一期项目(龙缘聚乐汇)C13栋1单元13层13号房</t>
  </si>
  <si>
    <t>91520191MA6J3YJF8H</t>
  </si>
  <si>
    <t>520100080481</t>
  </si>
  <si>
    <t>罗成君</t>
  </si>
  <si>
    <t>贵州诚足装饰工程有限公司</t>
  </si>
  <si>
    <t>贵州省贵阳市南明区花果园后街彭家湾花果园项目C区9栋1单元17层13号[花果园社区]</t>
  </si>
  <si>
    <t>91520102MA6H9BG71X</t>
  </si>
  <si>
    <t>宋军</t>
  </si>
  <si>
    <t>贵州省贵阳市云岩区渔安安井片区未来方舟D4组团第D4-1栋(1)单元13层23号房</t>
  </si>
  <si>
    <t>91520103314393986U</t>
  </si>
  <si>
    <t xml:space="preserve"> 贵州源境运输服务有限公司</t>
  </si>
  <si>
    <t>贵州省贵阳市乌当区新创路街道小河口住宅小区4栋1单元2层3号</t>
  </si>
  <si>
    <t>91520112MADJBFQJX7</t>
  </si>
  <si>
    <t>520112010097</t>
  </si>
  <si>
    <t>陈传刚</t>
  </si>
  <si>
    <t xml:space="preserve"> 贵州林波渣土运输有限公司</t>
  </si>
  <si>
    <t>贵州省贵阳市乌当区新庄村中渝万锦城A13栋负1层1号</t>
  </si>
  <si>
    <t>91520112MAAJNRFB7K</t>
  </si>
  <si>
    <t>520112009889</t>
  </si>
  <si>
    <t>文竹</t>
  </si>
  <si>
    <t>贵州凌澜华冉运输服务有限公司</t>
  </si>
  <si>
    <t>贵州省贵阳市乌当区新光路街道北衙路原北衙村马家湾</t>
  </si>
  <si>
    <t>91520112MACMY569X4</t>
  </si>
  <si>
    <t>谢淞百</t>
  </si>
  <si>
    <t>贵州远能物流有限公司</t>
  </si>
  <si>
    <t>贵州省贵阳市乌当区龙广路街道新添大道北段198号新星园3幢7层5号</t>
  </si>
  <si>
    <t>91520112MADN8Q6Y2X</t>
  </si>
  <si>
    <t>520112010273</t>
  </si>
  <si>
    <t>许丹</t>
  </si>
  <si>
    <t>贵州嘉士达运输有限公司</t>
  </si>
  <si>
    <t>贵州省贵阳市乌当区高新路街道办事处新添寨镇新庄村</t>
  </si>
  <si>
    <t>91520112MA6H7R9TXM</t>
  </si>
  <si>
    <t>520112009884</t>
  </si>
  <si>
    <t>皮志梅</t>
  </si>
  <si>
    <t>贵州鑫百联运输有限公司</t>
  </si>
  <si>
    <t>贵州省贵阳市观山湖区金阳街道诚信路金阳文化商业步行街G区(G2)1层25号</t>
  </si>
  <si>
    <t>91520115MADYLGC226</t>
  </si>
  <si>
    <t>520115005730</t>
  </si>
  <si>
    <t>宋贵</t>
  </si>
  <si>
    <t xml:space="preserve"> 贵州星庆达建筑工程有限公司</t>
  </si>
  <si>
    <t>贵州省贵阳市乌当区东风镇关山新村安置区20号楼2单元</t>
  </si>
  <si>
    <t>91520112MA7KEFUC49</t>
  </si>
  <si>
    <t>520112010259</t>
  </si>
  <si>
    <t>王国庆</t>
  </si>
  <si>
    <t>贵州省贵阳市云岩区渔安安井片区未来方舟D4组团第D4-1栋（1）单元13层23号房</t>
  </si>
  <si>
    <t>贵阳信安通贸易有限公司</t>
  </si>
  <si>
    <t>贵州省贵阳市白云区沙文镇范家院村</t>
  </si>
  <si>
    <t>91520113688432679Q</t>
  </si>
  <si>
    <t>520103048969</t>
  </si>
  <si>
    <t>孙华</t>
  </si>
  <si>
    <t>贵州微音思成建筑工程劳务有限公司</t>
  </si>
  <si>
    <t>贵州省贵阳市经济开发区小孟街道办事处贵阳（经开区）传化智能公路港物流园区内的物流办公区YC242-2</t>
  </si>
  <si>
    <t>91520114MACRJACT85</t>
  </si>
  <si>
    <t>520100120075</t>
  </si>
  <si>
    <t>李肃明</t>
  </si>
  <si>
    <t>贵州省贵阳市观山湖区宾阳街道兴筑路南侧碧桂园.西南上城一期紫御府5号楼1单元18层14号</t>
  </si>
  <si>
    <t>张绍军</t>
  </si>
  <si>
    <t>贵阳市白云区麦架镇青山村潮水组21号</t>
  </si>
  <si>
    <t>贵阳华炜环卫有限公司</t>
  </si>
  <si>
    <t>贵州省贵阳市贵阳高新区沙文镇金苏大道2640号绿地新都会11栋12层22号</t>
  </si>
  <si>
    <t>91520113MA6DKNBM1G</t>
  </si>
  <si>
    <t>车辆总质量小于4.5吨</t>
  </si>
  <si>
    <t>李从华</t>
  </si>
  <si>
    <t>贵州贵阳市白云区云城尚品A3-3组团19栋数字内容产业园</t>
  </si>
  <si>
    <t>马玉松</t>
  </si>
  <si>
    <t>贵州洁中洁环境卫生服务有限公司</t>
  </si>
  <si>
    <t>贵州省贵阳市观山湖区群升世纪广场（一期）第A1-A3栋（A3）7层3号</t>
  </si>
  <si>
    <t>91520190072008482P</t>
  </si>
  <si>
    <t>邓生宇</t>
  </si>
  <si>
    <t>贵州中睿澜洋运输有限公司</t>
  </si>
  <si>
    <t>贵州省贵阳市观山湖区长岭街道长岭北路贵阳国际会议展览中心D区F2栋（B）3层3号</t>
  </si>
  <si>
    <t>91520115MADKX6EP9X</t>
  </si>
  <si>
    <t>520115006344</t>
  </si>
  <si>
    <t>贵州叁合达环保工程有限公司</t>
  </si>
  <si>
    <t>贵州省贵阳市白云区麦架镇高坡村上高组42号</t>
  </si>
  <si>
    <t>91520113MA7FBWF22F</t>
  </si>
  <si>
    <t>陶明亮</t>
  </si>
  <si>
    <t>贵州晟君诚运输有限公司</t>
  </si>
  <si>
    <t>贵州省贵阳市观山湖区观山街道甲秀北路235号北大资源·梦想城第7-S03，7-A03栋（A03）1单元7层16号</t>
  </si>
  <si>
    <t>91520115MADXWFQU7P</t>
  </si>
  <si>
    <t>520115005728</t>
  </si>
  <si>
    <t>全海军</t>
  </si>
  <si>
    <t>官渡区权盛清运服务部</t>
  </si>
  <si>
    <t>云南省昆明市官渡区官渡街道办事处罗衙社区居委会第三小组236号附一号</t>
  </si>
  <si>
    <t>92530111MACGBDU50R</t>
  </si>
  <si>
    <t>梁明明</t>
  </si>
  <si>
    <t>贵州顺全隆汽修有限公司</t>
  </si>
  <si>
    <t>贵州省贵阳市白云区麦架镇马堰村二组322号</t>
  </si>
  <si>
    <t>91520113MAAJN9GM45</t>
  </si>
  <si>
    <t>520113005298</t>
  </si>
  <si>
    <t>孔令猛</t>
  </si>
  <si>
    <t>贵州晟智科技发展有限公司</t>
  </si>
  <si>
    <t>修文县阳明洞街道办新水村修文碧桂园二期4幢负1层1号</t>
  </si>
  <si>
    <t>91520123MACMYUGLX5</t>
  </si>
  <si>
    <t>520102006380</t>
  </si>
  <si>
    <t>12.37吨1辆
1.49吨2辆</t>
  </si>
  <si>
    <t>高明坤</t>
  </si>
  <si>
    <t>贵州巨源环保服务有限公司</t>
  </si>
  <si>
    <t>修文县龙场街道新寨村十二组1栋1-3层1号</t>
  </si>
  <si>
    <t>91520123MAAJYQKL8B</t>
  </si>
  <si>
    <t>520123004464</t>
  </si>
  <si>
    <t>12.37吨1辆
1.49吨1辆</t>
  </si>
  <si>
    <t>杨春</t>
  </si>
  <si>
    <t>贵州弘创工程机械有限公司</t>
  </si>
  <si>
    <t>修文县龙场街道新水村蓝湾半岛二期9栋1单元5楼4号</t>
  </si>
  <si>
    <t>91520123MAAK4ADM55</t>
  </si>
  <si>
    <t>520123004326</t>
  </si>
  <si>
    <t>1.49吨1辆</t>
  </si>
  <si>
    <t>陈长权</t>
  </si>
  <si>
    <t>贵州福瑞迪运输有限公司</t>
  </si>
  <si>
    <t>贵州省贵阳市南明区小车河街道花果园彭家湾花果园项目M区2栋1单元27层22号[小车河办事处]</t>
  </si>
  <si>
    <t>91520102MA7K83AX3J</t>
  </si>
  <si>
    <t>520100082033</t>
  </si>
  <si>
    <t>12.37</t>
  </si>
  <si>
    <t>吴政韬</t>
  </si>
  <si>
    <t>贵州杰辉驰通运输有限公司</t>
  </si>
  <si>
    <t>贵州省贵阳市国家高新技术产业开发区毕节路58号联合广场</t>
  </si>
  <si>
    <t>91520198MA6H04901Q</t>
  </si>
  <si>
    <t>520115004024</t>
  </si>
  <si>
    <t xml:space="preserve"> 樊书应</t>
  </si>
  <si>
    <t>贵州树涛运输有限公司</t>
  </si>
  <si>
    <t>贵州省毕节市七星关区鸭池镇营脚村马路边组25号自建房门面</t>
  </si>
  <si>
    <t>91520502MABWEXY413</t>
  </si>
  <si>
    <t>520502000338</t>
  </si>
  <si>
    <t>唐良昌</t>
  </si>
  <si>
    <t>贵州新星兄弟工程运输有限公司</t>
  </si>
  <si>
    <t xml:space="preserve"> 贵州省贵阳市清镇市青龙街道办事处云岭中路百花新城5号楼1层9号</t>
  </si>
  <si>
    <t>91520181MA6E3B891R</t>
  </si>
  <si>
    <t>520113004556</t>
  </si>
  <si>
    <t>袁卫星</t>
  </si>
  <si>
    <t>贵州永伦运输有限公司</t>
  </si>
  <si>
    <t>贵州省贵阳市贵阳国家高新技术产业开发区沙文镇金苏大道2640号绿地新都会7栋14层17、18、19、20号</t>
  </si>
  <si>
    <t>91520113MAAK7T6F16</t>
  </si>
  <si>
    <t>520115005508</t>
  </si>
  <si>
    <t>万其波</t>
  </si>
  <si>
    <t>云岩区琪皓义清运经营部（个体工商户）</t>
  </si>
  <si>
    <t>贵州省贵阳市云岩区头桥街道浣纱路22号伟储天电综合楼1幢3层1号房A0617号</t>
  </si>
  <si>
    <t>92520103MAD9NT1BXN</t>
  </si>
  <si>
    <t>1.645</t>
  </si>
  <si>
    <t>杨玉江</t>
  </si>
  <si>
    <t>贵州新鸿进建筑工程有限公司</t>
  </si>
  <si>
    <t>贵州省贵阳市观山湖区金阳街道诚信路贵阳富力新天地二期第18栋18层1804号</t>
  </si>
  <si>
    <t>91520115MAAKBMFW0B</t>
  </si>
  <si>
    <t>520101012500</t>
  </si>
  <si>
    <t>宫泽任</t>
  </si>
  <si>
    <t>观山湖区百益研货物运输服务部</t>
  </si>
  <si>
    <t>贵州省贵阳市观山湖区金阳街道办事处金阳大道与梨园路交界处麒龙贵州塔（原西能浙商大厦）第1座北单元4层3号</t>
  </si>
  <si>
    <t>92520115MAALQCAK6B</t>
  </si>
  <si>
    <t>520115006053</t>
  </si>
  <si>
    <t>周华珍</t>
  </si>
  <si>
    <t>贵州省贵阳市观山湖区观山街道西二环235号北大资源梦想城6号地块6-S01栋1单元2层23号</t>
  </si>
  <si>
    <t>520115006157</t>
  </si>
  <si>
    <t>贵州好运通运输有限公司</t>
  </si>
  <si>
    <t>贵州省贵阳市清镇市站街镇茶林村干井组38号</t>
  </si>
  <si>
    <t>91520181MAAJU1QA6R</t>
  </si>
  <si>
    <t>520181006412</t>
  </si>
  <si>
    <t>周维</t>
  </si>
  <si>
    <t>贵州欣锦丞建筑材料有限公司</t>
  </si>
  <si>
    <t>贵州省贵阳市观山湖区长岭街道长岭路与观山路西北角中天会展城</t>
  </si>
  <si>
    <t>91520115MAE2YEA79J</t>
  </si>
  <si>
    <t>吴建军</t>
  </si>
  <si>
    <t>贵州黔中佳美物业清洁管理有限公司</t>
  </si>
  <si>
    <t>贵州省贵阳市云岩区大营向阳路15号</t>
  </si>
  <si>
    <t>91520113MA6DLRYL68</t>
  </si>
  <si>
    <t>夏文军</t>
  </si>
  <si>
    <t>贵州军会建筑工程有限公司</t>
  </si>
  <si>
    <t>贵州省贵阳市观山湖区金阳街道商业金融区内建勘大厦15层3号</t>
  </si>
  <si>
    <t>91520115MADHLN7G9P</t>
  </si>
  <si>
    <t>李军</t>
  </si>
  <si>
    <t>贵州昌顺荣诚商贸有限公司</t>
  </si>
  <si>
    <t>贵阳市观山湖区金华园街道金朱东路</t>
  </si>
  <si>
    <t>91520115MAD6C3PE3A</t>
  </si>
  <si>
    <t>刘贵荣</t>
  </si>
  <si>
    <t>贵州中佰环境资源管理有限公司</t>
  </si>
  <si>
    <t>贵州省贵阳市观山湖区诚信路碧海花园中天山水园45栋1层8号</t>
  </si>
  <si>
    <t>91520115MA6JA4HX9M</t>
  </si>
  <si>
    <t>吴月波</t>
  </si>
  <si>
    <t>贵州黔湘源环卫服务有限公司</t>
  </si>
  <si>
    <t>贵州省贵阳市观山湖区观山街道甲秀北路235号北大资源梦想城1.2号地块第2——A02栋（A02)1单元10层11号房</t>
  </si>
  <si>
    <t>91520198MA6EEBPT3G</t>
  </si>
  <si>
    <t>龙建兵</t>
  </si>
  <si>
    <t>云岩区琪皓义清运经营部</t>
  </si>
  <si>
    <t>贵阳市云岩区头桥街道浣纱路22号</t>
  </si>
  <si>
    <t>龙宁峰</t>
  </si>
  <si>
    <t>贵州博妮娅智能环保科技有限公司</t>
  </si>
  <si>
    <t>贵阳市观山湖区石林西路171号贵州省地址科技园9号楼3层9315室</t>
  </si>
  <si>
    <t>91520115MA6E3MP06T</t>
  </si>
  <si>
    <t>蒋光全</t>
  </si>
  <si>
    <t>贵州君霖安建筑劳务有限公司</t>
  </si>
  <si>
    <t>贵阳市观山湖区会展城TA1</t>
  </si>
  <si>
    <t>91520115MACDXENB5N</t>
  </si>
  <si>
    <t>吴军</t>
  </si>
  <si>
    <t>贵州立智强建筑工程有限公司</t>
  </si>
  <si>
    <t>贵州省贵阳市南明区花果园街道花果园后街彭家湾花果园项目E区E7号楼1单元26层12号</t>
  </si>
  <si>
    <t>91520114337286374J</t>
  </si>
  <si>
    <t>杜海昌</t>
  </si>
  <si>
    <t>贵州前华物业管理有限公司</t>
  </si>
  <si>
    <t>贵阳市观山湖区金阳街道办事处中央商务区9号地块</t>
  </si>
  <si>
    <t>91520115MAAL1PCT1Y</t>
  </si>
  <si>
    <t>汪建</t>
  </si>
  <si>
    <t>贵州鑫正源环卫有限公司</t>
  </si>
  <si>
    <t>贵州贵阳市观山湖区金阳南路6号贵阳世纪城X组团1,2,3,4,5栋1单元6层5号</t>
  </si>
  <si>
    <t>91520115MA6J4RFM62</t>
  </si>
  <si>
    <t>徐正兴</t>
  </si>
  <si>
    <t>贵州省贵阳市观山湖区碧海花园、诚信路两侧金阳文化商业步行街第F区（F3）2层16号房</t>
  </si>
  <si>
    <t>贵州乾驰建筑工程有限公司</t>
  </si>
  <si>
    <t>贵州省贵阳市南明区花果园后街彭家湾花果园项目E区E8号楼1单元6层17号[花果园办事处]</t>
  </si>
  <si>
    <t>91520111MAAM1MC15U</t>
  </si>
  <si>
    <t>520100082565</t>
  </si>
  <si>
    <t>曾陶</t>
  </si>
  <si>
    <t>李荣彬</t>
  </si>
  <si>
    <t>贵阳金鑫宏福汽车有限责任公司</t>
  </si>
  <si>
    <t>贵州省贵阳市乌当区东风镇界牌林场村大院坝组</t>
  </si>
  <si>
    <t>91520102MA6E29QX1M</t>
  </si>
  <si>
    <t>520112009885</t>
  </si>
  <si>
    <t>王建国</t>
  </si>
  <si>
    <t>贵州越通渣土运输有限公司</t>
  </si>
  <si>
    <t>贵州省贵阳市花溪区贵筑街道甲秀南路碧桂园·花溪1号商业D栋底商1层8号</t>
  </si>
  <si>
    <t>91520113MA7DYHGU07</t>
  </si>
  <si>
    <t>520111085866</t>
  </si>
  <si>
    <t>许伟博</t>
  </si>
  <si>
    <t>贵州德斌贸易有限公司</t>
  </si>
  <si>
    <t>贵州省贵阳市观山湖区诚信北路8号绿地联盛国际第10、11号楼1层43号</t>
  </si>
  <si>
    <t>91520198MA6H103G9T</t>
  </si>
  <si>
    <t>520100080871</t>
  </si>
  <si>
    <t>秦旭斌</t>
  </si>
  <si>
    <t>182120200029</t>
  </si>
  <si>
    <t>贵州港易运输有限公司</t>
  </si>
  <si>
    <t>贵州省贵阳市观山湖区宾阳街道兴筑路南侧碧桂园.西南上城一期紫御府第5栋（5）1单元8层11号</t>
  </si>
  <si>
    <t>91520115MACC453H3M</t>
  </si>
  <si>
    <t>520115004723</t>
  </si>
  <si>
    <t>贵州国佑康汽车运输有限公司</t>
  </si>
  <si>
    <t>贵州省贵阳市花溪区贵筑街道甲秀南路666号美的?国宾府项目第三期60＃楼1单元26层4号</t>
  </si>
  <si>
    <t>91520111MAALY3016N</t>
  </si>
  <si>
    <t>520111085301</t>
  </si>
  <si>
    <t>翟益杰</t>
  </si>
  <si>
    <t xml:space="preserve"> 贵州兴诚众达渣土运输有限公司</t>
  </si>
  <si>
    <t>贵州省贵阳市白云区泉湖街道云峰大道199号中京国际贵阳北部CBD建设项目办公塔楼C栋1单元21层17号-014</t>
  </si>
  <si>
    <t>91520181MAD007GL3U</t>
  </si>
  <si>
    <t>520113005568</t>
  </si>
  <si>
    <t>蔡荣华</t>
  </si>
  <si>
    <t xml:space="preserve"> 贵州锦袖程建设有限公司</t>
  </si>
  <si>
    <t>贵州省贵阳市观山湖区群升世纪广场（一期）第A1-A3栋（A1）2层4号</t>
  </si>
  <si>
    <t>91520115MA6DQN5Y4L</t>
  </si>
  <si>
    <t>岳文</t>
  </si>
  <si>
    <t>贵州翰林嘉业物流有限公司</t>
  </si>
  <si>
    <t>贵州省贵阳市观山湖区贵阳火车站北站片区北大资源项目第3A01-3A03、3S01号楼4层13号A1318号（集群注册）</t>
  </si>
  <si>
    <t>91520181MAC5T1YX00</t>
  </si>
  <si>
    <t>520115004273</t>
  </si>
  <si>
    <t>李勇</t>
  </si>
  <si>
    <t>贵州罗红贵建筑劳务有限公司</t>
  </si>
  <si>
    <t>贵州省贵阳市清镇市滨湖街道鲤鱼村盛源新天地一步行街及办公楼（2）5层3号</t>
  </si>
  <si>
    <t>91520181MAEB06D951</t>
  </si>
  <si>
    <t>罗祥顺</t>
  </si>
  <si>
    <t>贵州中桓亿劳务工程有限公司</t>
  </si>
  <si>
    <t>贵州省贵阳市云岩区永乐路59号附3号</t>
  </si>
  <si>
    <t>91520103MA6E102A0P</t>
  </si>
  <si>
    <t>520100080923</t>
  </si>
  <si>
    <t>14</t>
  </si>
  <si>
    <t>张映春</t>
  </si>
  <si>
    <t>15685196555</t>
  </si>
  <si>
    <t xml:space="preserve"> 贵州聚盛达通黔运输有限公司</t>
  </si>
  <si>
    <t>贵州省贵阳市观山湖区长岭街道林城路贵阳国际金融中心一期商务区项目5号楼9层8号</t>
  </si>
  <si>
    <t>91520111MADFNY0P7B</t>
  </si>
  <si>
    <t>520115005528</t>
  </si>
  <si>
    <t>张贵</t>
  </si>
  <si>
    <t>贵阳市经济技术开发区长江路雅泽酒店10楼</t>
  </si>
  <si>
    <t>91520114MADJLYE1D</t>
  </si>
  <si>
    <t>10</t>
  </si>
  <si>
    <t>贵州小绿袋环保科技有限公司</t>
  </si>
  <si>
    <t>贵阳市观山湖区观山街道阳关村厂黄二组</t>
  </si>
  <si>
    <t>91520115MAC4A7UA9H</t>
  </si>
  <si>
    <t>王金鹏</t>
  </si>
  <si>
    <t>贵州益泰建筑劳务有限公司</t>
  </si>
  <si>
    <t>贵州省贵阳市南明区兰花都街道花果园彭家湾花果园项目M区1栋1单元33层13号</t>
  </si>
  <si>
    <t>91520102MAE1TJ9W2D</t>
  </si>
  <si>
    <t>曾付未</t>
  </si>
  <si>
    <t xml:space="preserve"> 贵州小玉京科技有限责任公司</t>
  </si>
  <si>
    <t>贵州省贵阳市观山湖区金华园街道诚信北路81号大西南·富力中心第A3栋1单元19层17号</t>
  </si>
  <si>
    <t>91520115MAD7K8PX73</t>
  </si>
  <si>
    <t>许非艳</t>
  </si>
  <si>
    <t>贵州省贵阳市白云区泉湖街道云环路757号优品新城18栋1单元0205号</t>
  </si>
  <si>
    <t>郭浩</t>
  </si>
  <si>
    <t>贵州顺鸿林远保洁有限公司</t>
  </si>
  <si>
    <t>贵州省贵阳市南明区解放路257号[兴关社区]</t>
  </si>
  <si>
    <t>91520102580662210H</t>
  </si>
  <si>
    <t>王林远</t>
  </si>
  <si>
    <t>贵州居舒达清洁服务有限公司</t>
  </si>
  <si>
    <t>贵阳市观山湖区观山街道办事处西二环235号贵阳火车北站北大资源项目2-A01栋1单元18层2号</t>
  </si>
  <si>
    <t>91520115MA6HMG8Q0T</t>
  </si>
  <si>
    <t>吕小明</t>
  </si>
  <si>
    <t>贵州中月建筑工程有限公司</t>
  </si>
  <si>
    <t>贵州省贵阳市白云区云城街道白金大道850号中天金融城国际社区B9组团15栋1层3号</t>
  </si>
  <si>
    <t>91520113MACADKU048</t>
  </si>
  <si>
    <t>刘光芬</t>
  </si>
  <si>
    <t xml:space="preserve"> 贵州合盛鑫建筑工程有限公司</t>
  </si>
  <si>
    <t>贵阳市观山湖区中铁逸都B组团三期45栋2单元11层1号</t>
  </si>
  <si>
    <t>91520115MA6J10AF7N</t>
  </si>
  <si>
    <t>李云昌</t>
  </si>
  <si>
    <t>贵州众鑫运输有限公司</t>
  </si>
  <si>
    <t>贵州省贵阳市经济开发区小孟街道办事处贵阳（经开区）传化智能公路港物流园区内的信息交易区/信息交易用房B2050-1</t>
  </si>
  <si>
    <t>91520114MA7EKKTX0C</t>
  </si>
  <si>
    <t>520111085368</t>
  </si>
  <si>
    <t>刘义平</t>
  </si>
  <si>
    <t>贵州省贵阳市南明区小车河街道花果园五里冲项目R2区5栋1层29号[小车河办事处]</t>
  </si>
  <si>
    <t>520100080867</t>
  </si>
  <si>
    <t>黄彪</t>
  </si>
  <si>
    <r>
      <rPr>
        <sz val="12"/>
        <rFont val="仿宋_GB2312"/>
        <charset val="134"/>
      </rPr>
      <t>贵州省贵阳市南明区小车河街道花果园彭家湾花果园项目M区2栋1单元27层22号</t>
    </r>
    <r>
      <rPr>
        <sz val="12"/>
        <rFont val="Times New Roman"/>
        <charset val="134"/>
      </rPr>
      <t>‌</t>
    </r>
  </si>
  <si>
    <t>贵州万胜大件运输有限公司</t>
  </si>
  <si>
    <t>贵州省贵阳市白云区麦架镇小桥村朱官组60号</t>
  </si>
  <si>
    <t>91520113MA6HQJ7G2U</t>
  </si>
  <si>
    <t>520113005069</t>
  </si>
  <si>
    <t>李建</t>
  </si>
  <si>
    <t>贵州聚盛达通黔运输有限公司</t>
  </si>
  <si>
    <t>陈豪</t>
  </si>
  <si>
    <t>贵州俊鸣胜工程劳务有限公司</t>
  </si>
  <si>
    <t>贵州省贵阳市观山湖区世纪城街道金阳南路6号贵阳世纪城写字楼2号楼17层1号</t>
  </si>
  <si>
    <t>91520115MAC65124XE</t>
  </si>
  <si>
    <t>520115003985</t>
  </si>
  <si>
    <t>任祯贵</t>
  </si>
  <si>
    <r>
      <rPr>
        <sz val="12"/>
        <color theme="1"/>
        <rFont val="仿宋_GB2312"/>
        <charset val="134"/>
      </rPr>
      <t>贵州浩</t>
    </r>
    <r>
      <rPr>
        <sz val="12"/>
        <color theme="1"/>
        <rFont val="宋体"/>
        <charset val="134"/>
      </rPr>
      <t>麗</t>
    </r>
    <r>
      <rPr>
        <sz val="12"/>
        <color theme="1"/>
        <rFont val="仿宋_GB2312"/>
        <charset val="134"/>
      </rPr>
      <t>物业服务有限公司</t>
    </r>
  </si>
  <si>
    <t>贵州省贵阳市白云区泉湖街道云环路757号优品新城18栋1单元0205号（仅办公使用）</t>
  </si>
  <si>
    <t>520113005379</t>
  </si>
  <si>
    <t>贵州兴贵京保洁服务有限公司</t>
  </si>
  <si>
    <t>贵州省贵阳市南明区花果园路花果园项目R-2区第2栋(2)1单元6层8号[花果园社区]</t>
  </si>
  <si>
    <t>91520102MA6DR7PC3M</t>
  </si>
  <si>
    <t>520100081164</t>
  </si>
  <si>
    <t>洪鹤</t>
  </si>
  <si>
    <t>贵州宜和保洁服务有限公司</t>
  </si>
  <si>
    <t>贵州省贵阳市观山湖区长岭街道长岭北路8号美的林城时代A-27至A-30栋1层14号房</t>
  </si>
  <si>
    <t>91520115MAAJYKDM5A</t>
  </si>
  <si>
    <t>朱元敏</t>
  </si>
  <si>
    <t>贵州省贵阳市南明区花果园街道花果园彭家湾花果园项目C区第11(贵阳国际中心1号)栋1单元8层21号[花果园办事处]</t>
  </si>
  <si>
    <t>91520102MADLLGTD92</t>
  </si>
  <si>
    <t>赵全</t>
  </si>
  <si>
    <t>贵州诚至信道路运输有限公司</t>
  </si>
  <si>
    <t>贵州省贵阳市贵州双龙航空港经济区小碧布依族苗族乡龙洞堡电子商务港A栋1单元10层8号</t>
  </si>
  <si>
    <t>91520191MADMY4082R</t>
  </si>
  <si>
    <t>520100082503</t>
  </si>
  <si>
    <t>文东平</t>
  </si>
  <si>
    <t>贵州黔亿旭城建筑有限公司</t>
  </si>
  <si>
    <t>贵州省贵阳市经济开发区黄河街道办事处珠江路万科大都会北区商业综合体1单元21层15号</t>
  </si>
  <si>
    <t>91520114MACDE6169A</t>
  </si>
  <si>
    <t>520111086004</t>
  </si>
  <si>
    <t>李旭</t>
  </si>
  <si>
    <t>贵州广隆振世道路运输有限公司</t>
  </si>
  <si>
    <t>贵州省贵阳市云岩区黔灵镇偏坡村四组11号</t>
  </si>
  <si>
    <t>91520103MADR6CLC2B</t>
  </si>
  <si>
    <t>520100082615</t>
  </si>
  <si>
    <t>邓彬</t>
  </si>
  <si>
    <t>贵州富友运输有限公司</t>
  </si>
  <si>
    <t>520100082511</t>
  </si>
  <si>
    <t>邓继新</t>
  </si>
  <si>
    <t>贵州省贵阳市清镇市站街镇茶林村干井组1号</t>
  </si>
  <si>
    <t>520100082228</t>
  </si>
  <si>
    <t>王青生</t>
  </si>
  <si>
    <t>贵州程锦劳务工程有限公司</t>
  </si>
  <si>
    <t>贵州省贵阳市南明区花果园街道花果园F区6栋一单元27楼19号[花果园办事处]</t>
  </si>
  <si>
    <t>91520102MADXGAD59W</t>
  </si>
  <si>
    <t>吉章建</t>
  </si>
  <si>
    <t>贵州孝红建筑工程有限公司</t>
  </si>
  <si>
    <t>贵州省贵阳市白云区泉湖街道云峰大道中京国际贵阳北部CBD建设项目第A栋(A)单元30-13-19</t>
  </si>
  <si>
    <t>91520103MAAM1EQUX0</t>
  </si>
  <si>
    <t>王华</t>
  </si>
  <si>
    <t>贵州飞越运输有限公司</t>
  </si>
  <si>
    <t>贵州省贵阳市息烽县养龙司镇养龙司村龙腾路64号</t>
  </si>
  <si>
    <t>91520122MAC5GA5F2Y</t>
  </si>
  <si>
    <t>52012200249</t>
  </si>
  <si>
    <t>钟杰</t>
  </si>
  <si>
    <t>贵州中亿辉骅建筑工程有限公司</t>
  </si>
  <si>
    <t>贵州省贵阳市贵阳高新区沙文镇金苏大道342号绿地新都会12栋1单元27层5号</t>
  </si>
  <si>
    <t>91520115577117553L</t>
  </si>
  <si>
    <t>520113005365</t>
  </si>
  <si>
    <t>朱兴奎</t>
  </si>
  <si>
    <t>贵州顺安源运输有限公司</t>
  </si>
  <si>
    <t>贵州省贵阳市观山湖区兴筑西路碧海花园D-2幢（D2）1单元1层6号</t>
  </si>
  <si>
    <t>91520190337405820F</t>
  </si>
  <si>
    <t>520100080774</t>
  </si>
  <si>
    <t>江朝万</t>
  </si>
  <si>
    <t>52010073213</t>
  </si>
  <si>
    <t>贵州广毕胜劳务有限公司</t>
  </si>
  <si>
    <t>贵州省贵阳市经济开发区小孟街道办事处贵阳（经开区）传化智能公路港物流园区内信息交易区/信息交易用房B2022-1</t>
  </si>
  <si>
    <t>91520114MAALTE5TX0</t>
  </si>
  <si>
    <t>杜广昌</t>
  </si>
  <si>
    <t>贵州盛洋运输有限公司</t>
  </si>
  <si>
    <t>贵州省贵阳市观山湖区长岭街道长岭路与观山路西北角中天·会展城TA-1、TA-2(2)36层6、7、8号0009号(集群注册)</t>
  </si>
  <si>
    <t>91520115MACC23711P</t>
  </si>
  <si>
    <t>王友志</t>
  </si>
  <si>
    <t>贵州林波渣土运输有限公司</t>
  </si>
  <si>
    <t>贵州顺诚亿建设有限公司</t>
  </si>
  <si>
    <t>贵州省贵阳市云岩区金关村金伍路225号</t>
  </si>
  <si>
    <t>91520103MAAJUDR11E</t>
  </si>
  <si>
    <t>陈义</t>
  </si>
  <si>
    <t>贵州乾筑鸿城建筑工程有限公司</t>
  </si>
  <si>
    <t>贵州省贵阳市经济开发区小孟街道办事处毛寨村一组26号</t>
  </si>
  <si>
    <t>陈德才</t>
  </si>
  <si>
    <t>贵州省贵阳市观山湖区诚信路碧海花园中天山水园45幢1层8号</t>
  </si>
  <si>
    <t>郭世江</t>
  </si>
  <si>
    <t>贵州联毫霖运输有限公司</t>
  </si>
  <si>
    <t>贵州省贵阳市观山湖区金华园街道金朱东路“中渝·第一城”E2地块5号楼11层18号</t>
  </si>
  <si>
    <t>91520190308771848B</t>
  </si>
  <si>
    <t>李兴长</t>
  </si>
  <si>
    <t>贵州源展富道路运输有限公司</t>
  </si>
  <si>
    <t>贵州省贵安新区湖潮乡贵阳大数据科创城数智中心B区1号楼353号</t>
  </si>
  <si>
    <t>91520181MAE023Y32F</t>
  </si>
  <si>
    <t>522800000227</t>
  </si>
  <si>
    <t>徐小健</t>
  </si>
  <si>
    <t>贵州丰凯建筑工程有限公司</t>
  </si>
  <si>
    <t>贵州省贵阳市云岩区文昌阁街道中华中路168号贵阳饭店1幢24层10号</t>
  </si>
  <si>
    <t>91520103MADP5BFJ1X</t>
  </si>
  <si>
    <t>何小红</t>
  </si>
  <si>
    <t>贵州凌澜华冉运输有限公司</t>
  </si>
  <si>
    <t>谢凇百</t>
  </si>
  <si>
    <t>贵州俊杰建筑工程劳务有限公司</t>
  </si>
  <si>
    <t>贵州省贵阳市经开区黄河街道办事处珠江路万科大都会北区商业街综合体2单元15层1号</t>
  </si>
  <si>
    <t>91520114MABYBE3R68</t>
  </si>
  <si>
    <t>520111085978</t>
  </si>
  <si>
    <t>张彪</t>
  </si>
  <si>
    <t>贵州鑫源树装饰建筑有限公司</t>
  </si>
  <si>
    <t>贵州省贵阳市南明区小河街道花果园路花果园项目R-1区</t>
  </si>
  <si>
    <t>91520102MA7JCCRB7Y</t>
  </si>
  <si>
    <t>周埔锐</t>
  </si>
  <si>
    <t>贵州省贵阳市南明区沙冲北路145号加州阳光新城I，J，K，G栋5单元3层1号</t>
  </si>
  <si>
    <t>贵州鸿盛铭运输有限公司</t>
  </si>
  <si>
    <t>贵州省贵阳市花溪区孟关苗族布依族乡沙坡村鑫悦博大汽车服务综合楼B区三楼3-230</t>
  </si>
  <si>
    <t>91520111MADXTJ3L13</t>
  </si>
  <si>
    <t>520111088239</t>
  </si>
  <si>
    <t>贵州木生银物流有限公司</t>
  </si>
  <si>
    <t>贵州省贵阳市花溪区石板镇清水城3栋2单元9-5号；贵州省贵阳市花溪区石板镇贵州金石未来置业发展有限公司空地</t>
  </si>
  <si>
    <t>91520111MAAKEC1P3C</t>
  </si>
  <si>
    <t>李成</t>
  </si>
  <si>
    <t>遵义市利洁环境卫生服务有限公司</t>
  </si>
  <si>
    <t>遵义市红花岗区东联线山居十二院</t>
  </si>
  <si>
    <t>91520302MA6HPL6B5D</t>
  </si>
  <si>
    <t>李如佑</t>
  </si>
  <si>
    <t>贵州洁信达环卫有限公司</t>
  </si>
  <si>
    <t>贵州省贵阳市云岩区三桥南路50号翠华金都商住楼1单元8层3号</t>
  </si>
  <si>
    <t>91520103059066856Y</t>
  </si>
  <si>
    <t>赵官权</t>
  </si>
  <si>
    <t>520111088150</t>
  </si>
  <si>
    <t>贵阳遇鹏程运输管理有限公司</t>
  </si>
  <si>
    <t>贵州省贵阳市云岩区筑新巷25号星竹园3幢1单元1层2号</t>
  </si>
  <si>
    <t>91520103061003483E</t>
  </si>
  <si>
    <t>喻钦</t>
  </si>
  <si>
    <t>贵州众成兴同运输有限公司</t>
  </si>
  <si>
    <t>贵州省贵阳市花溪区明珠大道与花桐路交叉口两夹坡大数据综合产业园3号楼17层</t>
  </si>
  <si>
    <t>91520111MA6E6J0T2E</t>
  </si>
  <si>
    <t>520111036799</t>
  </si>
  <si>
    <t>姚志飞</t>
  </si>
  <si>
    <t xml:space="preserve">  贵州越火运输有限公司</t>
  </si>
  <si>
    <t>贵州省贵阳市经济技术开发区贵阳（经开区）传化智能公路港物流园区内的信息交易区/信息交易用房</t>
  </si>
  <si>
    <t>91520114MAAJWKPN9J</t>
  </si>
  <si>
    <t>520111082455</t>
  </si>
  <si>
    <t>杨应顺</t>
  </si>
  <si>
    <t>贵州希城荣耀建筑有限公司</t>
  </si>
  <si>
    <t>贵州鼎信吉达建设工程有限公司</t>
  </si>
  <si>
    <t>贵州省贵阳市观山湖区甲秀北路235号北大资源梦想城第7-s05，7-A05栋一单元3层14号方</t>
  </si>
  <si>
    <t>91520115MA6GTYTT5U</t>
  </si>
  <si>
    <t>熊志才</t>
  </si>
  <si>
    <t xml:space="preserve"> 贵州忠瑞涵运输服务有限公司</t>
  </si>
  <si>
    <t>贵州省贵阳市党武镇贵州理工学院 产业孵化园2号楼A座8层众创空间G8-1-2号</t>
  </si>
  <si>
    <t>91520900MA6E2HQ034</t>
  </si>
  <si>
    <t>520800000012</t>
  </si>
  <si>
    <t>崔源</t>
  </si>
  <si>
    <t>贵州聚凯杰建筑劳务有限公司</t>
  </si>
  <si>
    <t>贵州省贵阳市孟关乡孟关村安置房1栋8-3房</t>
  </si>
  <si>
    <t>91520111MA6HL3CB2T</t>
  </si>
  <si>
    <t>杨玉国</t>
  </si>
  <si>
    <t>赖伟</t>
  </si>
  <si>
    <t>贵州众鑫运输有限公</t>
  </si>
  <si>
    <t>贵州省贵阳市经开区小孟街道办事处贵阳传化智能公路港物流园区内的信息交易区</t>
  </si>
  <si>
    <t>91520114MA7EKKTXOC</t>
  </si>
  <si>
    <t>贵州霆硕建设有限公司</t>
  </si>
  <si>
    <t>贵州省贵安新区贵安国际数字文化产业园E时代9号楼5层</t>
  </si>
  <si>
    <t>91520900MAALU8N30B</t>
  </si>
  <si>
    <t>冯海春</t>
  </si>
  <si>
    <t>贵州考红建筑工程有限公司</t>
  </si>
  <si>
    <t>贵州省贵阳市白云区泉湖街道云峰大道中京国际贵阳北部CBD建设项目第A栋A单元30-13-19</t>
  </si>
  <si>
    <t>91520103MAAIEQUX0</t>
  </si>
  <si>
    <t>520113005566</t>
  </si>
  <si>
    <t>李智辉</t>
  </si>
  <si>
    <t>贵州黔凯众劳务服务有限公司</t>
  </si>
  <si>
    <t>贵州省贵阳市南明区花果园街道办事处花果园彭家湾花果园项目F区第一栋一单元28层8号房</t>
  </si>
  <si>
    <t>91520102MAAKCBX847</t>
  </si>
  <si>
    <t>罗洋</t>
  </si>
  <si>
    <t>蓝牌</t>
  </si>
  <si>
    <t>1.495、1.58</t>
  </si>
  <si>
    <t>罗坤</t>
  </si>
  <si>
    <t>贵州佳佳佑环境卫生服务有限公司</t>
  </si>
  <si>
    <t>贵州省贵阳市南明区中华南路街道都司路中天商务港17层2号[中南办事处]</t>
  </si>
  <si>
    <t>91520102MAAKBJCW33</t>
  </si>
  <si>
    <t>黄佑平</t>
  </si>
  <si>
    <t>贵州颜程阳运输有限公司</t>
  </si>
  <si>
    <t>贵州省贵阳市贵州双龙航空港经济区小碧布依族苗族乡龙洞堡电子商务港A栋3层65号</t>
  </si>
  <si>
    <t>91520102MAD5L4M78Y</t>
  </si>
  <si>
    <t>520100081389</t>
  </si>
  <si>
    <t>李敏</t>
  </si>
  <si>
    <t>贵州特源拆除工程有限公司</t>
  </si>
  <si>
    <t>贵州省贵阳市云岩区渔安安井片区未来方舟G6组团第G6组团1层52号房</t>
  </si>
  <si>
    <t>91520103MA6J974H8X</t>
  </si>
  <si>
    <t>1.4、1.5</t>
  </si>
  <si>
    <t>陈幺红</t>
  </si>
  <si>
    <t>贵州省遵义市红花岗区东联线山居十二院E栋5-3号</t>
  </si>
  <si>
    <t>李祥</t>
  </si>
  <si>
    <t>贵州聚兴环卫设备有限公司</t>
  </si>
  <si>
    <t>贵州省贵阳市南明区水口寺街道月亮岩路14号[水口寺办事处]</t>
  </si>
  <si>
    <t>91520102MAC2L4057L</t>
  </si>
  <si>
    <t>520100082248</t>
  </si>
  <si>
    <t>钱朝斌</t>
  </si>
  <si>
    <t>贵州省贵阳市南明区太慈桥青山路中国铁建·国际城二期D2组团第D1D2组团地下室负1层40号房[太慈桥办事处]</t>
  </si>
  <si>
    <t>贵州省贵阳市国家高新技术产业开发区毕节路58号联合广场第1-5栋（4）21层1号房</t>
  </si>
  <si>
    <t>520H5004024</t>
  </si>
  <si>
    <t>欧阳</t>
  </si>
  <si>
    <t>徐世鑫</t>
  </si>
  <si>
    <t>贵州众联永兴建材有限公司</t>
  </si>
  <si>
    <t>贵州省贵阳市南明区二戈街道办事处富源南路435号5-2-10号[二戈寨办事处]</t>
  </si>
  <si>
    <t>91520102MAALWLAA1K</t>
  </si>
  <si>
    <t>520100081030</t>
  </si>
  <si>
    <t>刘峰</t>
  </si>
  <si>
    <t>贵州远胜建筑工程有限公司</t>
  </si>
  <si>
    <t>贵州省贵阳市云岩区三桥路街道三桥北路23号附2号</t>
  </si>
  <si>
    <t>91520103MABWMPJX5R</t>
  </si>
  <si>
    <t>520115004718</t>
  </si>
  <si>
    <t>代松</t>
  </si>
  <si>
    <t>张兴林</t>
  </si>
  <si>
    <t>贵州省贵阳市南明区花果园路花果园项目R-2区第2栋（2）1单元6层8号[花果园社区]</t>
  </si>
  <si>
    <t>张芳</t>
  </si>
  <si>
    <t>贵州中宸宇运输有限公司</t>
  </si>
  <si>
    <t>贵州省贵阳市南明区花果园街道彭家湾花果园项目C区11栋1单元9层15号房[花果园办事处]</t>
  </si>
  <si>
    <t>91520102MA7LY9551F</t>
  </si>
  <si>
    <t>52010082062</t>
  </si>
  <si>
    <t>王化甫</t>
  </si>
  <si>
    <t>中国（云南）自由贸易试验区昆明片区官渡区关上22幢1单元102号（云南省大型汽车运输经贸总公司）</t>
  </si>
  <si>
    <t>曾繁鸣</t>
  </si>
  <si>
    <t>王传志</t>
  </si>
  <si>
    <t>贵州悦成现达运输有限公司</t>
  </si>
  <si>
    <t>贵州省贵阳市贵州双龙航空港经济区谷脚镇贵州国际旅游体育休闲度假中心白晶谷24组团一期87栋1单元1层5号</t>
  </si>
  <si>
    <t>91522730MA7L5N527L</t>
  </si>
  <si>
    <t>胡家成</t>
  </si>
  <si>
    <t>贵州省贵阳市南明区云关乡摆郎村七组62号[云关乡]</t>
  </si>
  <si>
    <t>0.685
0.515
0.575</t>
  </si>
  <si>
    <t>贵州业凯垃圾分类有限公司</t>
  </si>
  <si>
    <t>贵州省贵阳市南明区花果园五里冲花果园项目V区第15栋1单元11层12号自编号518.519号[花果园社区]</t>
  </si>
  <si>
    <t>91520102MA6J082K38</t>
  </si>
  <si>
    <t>1.495
1.580</t>
  </si>
  <si>
    <t>殷普平</t>
  </si>
  <si>
    <t>贵州盛宇家政服务有限公司</t>
  </si>
  <si>
    <t>贵州省贵阳市经济开发区黄河街道办事处清水江路211号大兴星城比华利B2栋2单元2层2号（仅供办公使用）</t>
  </si>
  <si>
    <t>91520114MA7F6P469E</t>
  </si>
  <si>
    <t>冯宇</t>
  </si>
  <si>
    <t>贵州省贵阳市花溪区贵筑街道甲秀南路666号美的国宾府项目第三期60#楼1单元26层4号</t>
  </si>
  <si>
    <t>520221011276
520111079468
520221012572
520111085301
520111088533
520100080867</t>
  </si>
  <si>
    <t>董康</t>
  </si>
  <si>
    <t>何明念</t>
  </si>
  <si>
    <t>520111065719
520111503570
520111065719
520100083366
520100082503</t>
  </si>
  <si>
    <t>陈兴顺</t>
  </si>
  <si>
    <t>贵州道和建筑装饰工程有限公司</t>
  </si>
  <si>
    <t>贵州省贵阳市贵州双龙航空港经济区小碧布依族苗族乡龙洞堡航空物流园区润茂贵州物联港一期(酒店用品博览中心)2号楼2单元2层69号</t>
  </si>
  <si>
    <t>91520191MAAK9FJY2U</t>
  </si>
  <si>
    <t>520100083394</t>
  </si>
  <si>
    <t>18
28.8
25.5
26</t>
  </si>
  <si>
    <t>贵州华丰威运输有限公司</t>
  </si>
  <si>
    <t>贵州省贵阳市云岩区野鸭乡金鸭村九组</t>
  </si>
  <si>
    <t>915201030570683805</t>
  </si>
  <si>
    <t>12.5
12.37</t>
  </si>
  <si>
    <t>洪领</t>
  </si>
  <si>
    <t>贵州省贵阳市云岩区市西河街道瑞金中路77号百灵.时尚天地10层12B号</t>
  </si>
  <si>
    <t>0.575
1.65
0.575</t>
  </si>
  <si>
    <t>1.495
1.645</t>
  </si>
  <si>
    <t>贵州黔衡卓瑞建设工程有限公司</t>
  </si>
  <si>
    <t>贵州省贵阳市贵阳国家高新技术产业开发区黔灵山路357号德福中心A5栋2单元7层2号房</t>
  </si>
  <si>
    <t>91520102MA6GYKDK9U</t>
  </si>
  <si>
    <t xml:space="preserve">520115005261
</t>
  </si>
  <si>
    <t>宋井贵</t>
  </si>
  <si>
    <t>贵阳大唐黔通运输有限公司</t>
  </si>
  <si>
    <t>贵州省贵阳市花溪区石板镇合朋二手车交易市场C-3号</t>
  </si>
  <si>
    <t>91520111MA6DQ4XL4N</t>
  </si>
  <si>
    <t>周正伟</t>
  </si>
  <si>
    <t>520100082062</t>
  </si>
  <si>
    <t>张发富</t>
  </si>
  <si>
    <t>清镇市富兰铭诚劳务服务有限公司</t>
  </si>
  <si>
    <t>清镇市青龙山街道云岭东路中央公园一栋二单元804号</t>
  </si>
  <si>
    <t>91520181MABPN4EF8E</t>
  </si>
  <si>
    <t>黄富裕</t>
  </si>
  <si>
    <t>13985529951</t>
  </si>
  <si>
    <t>贵州三合利建筑有限公司</t>
  </si>
  <si>
    <t>贵州省贵阳市南明区湘雅街道沙坡路7号1层6号</t>
  </si>
  <si>
    <t>91520102MAE0NHTT6F</t>
  </si>
  <si>
    <t>520181007889</t>
  </si>
  <si>
    <t>何老四</t>
  </si>
  <si>
    <t>13765046898</t>
  </si>
  <si>
    <t>520181007429</t>
  </si>
  <si>
    <t>520100082426</t>
  </si>
  <si>
    <t>520181009045</t>
  </si>
  <si>
    <t>520115003964</t>
  </si>
  <si>
    <t>四川帝杰建筑工程有限公司</t>
  </si>
  <si>
    <t>成都市青羊区童子街29号4栋4层3009号</t>
  </si>
  <si>
    <t>91510105MA64H0NJ6Y</t>
  </si>
  <si>
    <t>520181006793</t>
  </si>
  <si>
    <t>贾同谦</t>
  </si>
  <si>
    <t>15923045057</t>
  </si>
  <si>
    <t>520181011254</t>
  </si>
  <si>
    <t>520181015120</t>
  </si>
  <si>
    <t>贵州金盛元工程有限公司</t>
  </si>
  <si>
    <t>清镇市站街镇坪子村大桥组78号</t>
  </si>
  <si>
    <t>91520181MA6JBNW522</t>
  </si>
  <si>
    <t>周比武</t>
  </si>
  <si>
    <t>13688508669</t>
  </si>
  <si>
    <t>六盘水市启航运输有限公司</t>
  </si>
  <si>
    <r>
      <rPr>
        <sz val="12"/>
        <color theme="1"/>
        <rFont val="仿宋_GB2312"/>
        <charset val="134"/>
      </rPr>
      <t>贵州省六盘水市六枝特区新窑乡</t>
    </r>
    <r>
      <rPr>
        <sz val="12"/>
        <color theme="1"/>
        <rFont val="宋体"/>
        <charset val="134"/>
      </rPr>
      <t>抪</t>
    </r>
    <r>
      <rPr>
        <sz val="12"/>
        <color theme="1"/>
        <rFont val="仿宋_GB2312"/>
        <charset val="134"/>
      </rPr>
      <t>雨村三组66号</t>
    </r>
  </si>
  <si>
    <t>91520203MA6HWGJF5Q</t>
  </si>
  <si>
    <t>肖航</t>
  </si>
  <si>
    <t>贵州金灏建筑劳务有限公司</t>
  </si>
  <si>
    <t>91522301MAAKSAHM6X</t>
  </si>
  <si>
    <t>520181019217</t>
  </si>
  <si>
    <t>胡开永</t>
  </si>
  <si>
    <t>18166707520</t>
  </si>
  <si>
    <t>520111080316</t>
  </si>
  <si>
    <t>520111065719</t>
  </si>
  <si>
    <t>520181012260</t>
  </si>
  <si>
    <t>520113203758</t>
  </si>
  <si>
    <t>520181009899</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</si>
</sst>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 "/>
  </numFmts>
  <fonts count="32">
    <font>
      <sz val="12"/>
      <name val="宋体"/>
      <charset val="134"/>
    </font>
    <font>
      <sz val="22"/>
      <name val="方正公文小标宋"/>
      <charset val="134"/>
    </font>
    <font>
      <vertAlign val="subscript"/>
      <sz val="16"/>
      <name val="黑体"/>
      <charset val="134"/>
    </font>
    <font>
      <sz val="12"/>
      <name val="黑体"/>
      <charset val="134"/>
    </font>
    <font>
      <sz val="12"/>
      <color theme="1"/>
      <name val="仿宋_GB2312"/>
      <charset val="134"/>
    </font>
    <font>
      <sz val="12"/>
      <name val="仿宋_GB2312"/>
      <charset val="134"/>
    </font>
    <font>
      <sz val="12"/>
      <name val="仿宋_GB2312"/>
      <charset val="0"/>
    </font>
    <font>
      <sz val="12"/>
      <color rgb="FF000000"/>
      <name val="仿宋_GB2312"/>
      <charset val="134"/>
    </font>
    <font>
      <sz val="12"/>
      <color rgb="FF333333"/>
      <name val="仿宋_GB2312"/>
      <charset val="134"/>
    </font>
    <font>
      <sz val="12"/>
      <color rgb="FF4E5862"/>
      <name val="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5700"/>
      <name val="宋体"/>
      <charset val="134"/>
      <scheme val="minor"/>
    </font>
    <font>
      <sz val="11"/>
      <color theme="0"/>
      <name val="宋体"/>
      <charset val="134"/>
      <scheme val="minor"/>
    </font>
    <font>
      <sz val="11"/>
      <color theme="1"/>
      <name val="宋体"/>
      <charset val="134"/>
      <scheme val="minor"/>
    </font>
    <font>
      <sz val="12"/>
      <name val="Times New Roman"/>
      <charset val="134"/>
    </font>
    <font>
      <sz val="12"/>
      <color theme="1"/>
      <name val="宋体"/>
      <charset val="134"/>
    </font>
    <font>
      <vertAlign val="superscript"/>
      <sz val="16"/>
      <name val="黑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diagonalDown="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0" applyNumberFormat="0" applyFill="0" applyBorder="0" applyAlignment="0" applyProtection="0">
      <alignment vertical="center"/>
    </xf>
    <xf numFmtId="0" fontId="18" fillId="4" borderId="7" applyNumberFormat="0" applyAlignment="0" applyProtection="0">
      <alignment vertical="center"/>
    </xf>
    <xf numFmtId="0" fontId="19" fillId="5" borderId="8" applyNumberFormat="0" applyAlignment="0" applyProtection="0">
      <alignment vertical="center"/>
    </xf>
    <xf numFmtId="0" fontId="20" fillId="5" borderId="7" applyNumberFormat="0" applyAlignment="0" applyProtection="0">
      <alignment vertical="center"/>
    </xf>
    <xf numFmtId="0" fontId="21" fillId="6" borderId="9" applyNumberFormat="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cellStyleXfs>
  <cellXfs count="24">
    <xf numFmtId="0" fontId="0" fillId="0" borderId="0" xfId="0">
      <alignment vertical="center"/>
    </xf>
    <xf numFmtId="0" fontId="0" fillId="0" borderId="0" xfId="0" applyAlignment="1">
      <alignment horizontal="center" vertical="center" wrapText="1"/>
    </xf>
    <xf numFmtId="0" fontId="1" fillId="0" borderId="0" xfId="0" applyFont="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center" vertical="center" wrapText="1"/>
    </xf>
    <xf numFmtId="0" fontId="0" fillId="0" borderId="2" xfId="0" applyFont="1" applyBorder="1" applyAlignment="1">
      <alignment horizontal="center"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5" fillId="0" borderId="2" xfId="0" applyFont="1" applyBorder="1" applyAlignment="1">
      <alignment horizontal="center" vertical="center" wrapText="1"/>
    </xf>
    <xf numFmtId="0" fontId="4" fillId="2" borderId="2" xfId="0" applyFont="1" applyFill="1" applyBorder="1" applyAlignment="1">
      <alignment horizontal="center" vertical="center" wrapText="1"/>
    </xf>
    <xf numFmtId="0" fontId="7" fillId="0" borderId="2" xfId="0" applyFont="1" applyBorder="1" applyAlignment="1">
      <alignment horizontal="center" vertical="center" wrapText="1"/>
    </xf>
    <xf numFmtId="49" fontId="5"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2" xfId="0" applyFont="1" applyBorder="1" applyAlignment="1">
      <alignment horizontal="center" vertical="center" wrapText="1"/>
    </xf>
    <xf numFmtId="49" fontId="5" fillId="0" borderId="2" xfId="0" applyNumberFormat="1" applyFont="1" applyBorder="1" applyAlignment="1">
      <alignment horizontal="center" vertical="center" wrapText="1"/>
    </xf>
    <xf numFmtId="49" fontId="5" fillId="0" borderId="2" xfId="0" applyNumberFormat="1"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176" fontId="5" fillId="0" borderId="2" xfId="0" applyNumberFormat="1" applyFont="1" applyFill="1" applyBorder="1" applyAlignment="1">
      <alignment horizontal="center" vertical="center" wrapText="1"/>
    </xf>
    <xf numFmtId="3" fontId="5" fillId="0" borderId="2"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5" fillId="0" borderId="2" xfId="0" applyFont="1" applyFill="1" applyBorder="1" applyAlignment="1" quotePrefix="1">
      <alignment horizontal="center" vertical="center" wrapText="1"/>
    </xf>
    <xf numFmtId="0" fontId="4" fillId="0" borderId="2" xfId="0" applyFont="1" applyFill="1" applyBorder="1" applyAlignment="1" quotePrefix="1">
      <alignment horizontal="center" vertical="center" wrapText="1"/>
    </xf>
    <xf numFmtId="0" fontId="5" fillId="0" borderId="2" xfId="0" applyFont="1" applyBorder="1" applyAlignment="1" quotePrefix="1">
      <alignment horizontal="center" vertical="center" wrapText="1"/>
    </xf>
    <xf numFmtId="0" fontId="4" fillId="2" borderId="2"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border>
        <left style="thin">
          <color auto="1"/>
        </left>
        <right style="thin">
          <color auto="1"/>
        </right>
        <top style="thin">
          <color auto="1"/>
        </top>
        <bottom style="thin">
          <color auto="1"/>
        </bottom>
      </border>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62"/>
  <sheetViews>
    <sheetView tabSelected="1" workbookViewId="0">
      <pane ySplit="3" topLeftCell="A54" activePane="bottomLeft" state="frozen"/>
      <selection/>
      <selection pane="bottomLeft" activeCell="M55" sqref="M55"/>
    </sheetView>
  </sheetViews>
  <sheetFormatPr defaultColWidth="9" defaultRowHeight="14.25"/>
  <cols>
    <col min="1" max="1" width="9" style="1" customWidth="1"/>
    <col min="2" max="2" width="19.625" style="1" customWidth="1"/>
    <col min="3" max="3" width="31.25" style="1" customWidth="1"/>
    <col min="4" max="4" width="20.375" style="1" customWidth="1"/>
    <col min="5" max="5" width="14.875" style="1" customWidth="1"/>
    <col min="6" max="6" width="10.125" style="1" customWidth="1"/>
    <col min="7" max="7" width="7.625" style="1" customWidth="1"/>
    <col min="8" max="8" width="9" style="1" customWidth="1"/>
    <col min="9" max="9" width="16" style="1" customWidth="1"/>
    <col min="10" max="16384" width="9" style="1"/>
  </cols>
  <sheetData>
    <row r="1" ht="23" customHeight="1" spans="1:1">
      <c r="A1" s="1" t="s">
        <v>0</v>
      </c>
    </row>
    <row r="2" ht="42" customHeight="1" spans="1:9">
      <c r="A2" s="2" t="s">
        <v>1</v>
      </c>
      <c r="B2" s="2"/>
      <c r="C2" s="2"/>
      <c r="D2" s="2"/>
      <c r="E2" s="2"/>
      <c r="F2" s="2"/>
      <c r="G2" s="2"/>
      <c r="H2" s="2"/>
      <c r="I2" s="2"/>
    </row>
    <row r="3" ht="42" customHeight="1" spans="1:9">
      <c r="A3" s="3" t="s">
        <v>2</v>
      </c>
      <c r="B3" s="4" t="s">
        <v>3</v>
      </c>
      <c r="C3" s="4" t="s">
        <v>4</v>
      </c>
      <c r="D3" s="4" t="s">
        <v>5</v>
      </c>
      <c r="E3" s="4" t="s">
        <v>6</v>
      </c>
      <c r="F3" s="4" t="s">
        <v>7</v>
      </c>
      <c r="G3" s="4" t="s">
        <v>8</v>
      </c>
      <c r="H3" s="4" t="s">
        <v>9</v>
      </c>
      <c r="I3" s="4" t="s">
        <v>10</v>
      </c>
    </row>
    <row r="4" spans="1:9">
      <c r="A4" s="5">
        <v>1</v>
      </c>
      <c r="B4" s="6" t="s">
        <v>11</v>
      </c>
      <c r="C4" s="7" t="s">
        <v>12</v>
      </c>
      <c r="D4" s="7" t="s">
        <v>13</v>
      </c>
      <c r="E4" s="24" t="s">
        <v>14</v>
      </c>
      <c r="F4" s="7">
        <v>12.37</v>
      </c>
      <c r="G4" s="7">
        <v>13</v>
      </c>
      <c r="H4" s="6" t="s">
        <v>15</v>
      </c>
      <c r="I4" s="6">
        <v>15286001629</v>
      </c>
    </row>
    <row r="5" ht="28.5" spans="1:9">
      <c r="A5" s="5">
        <v>2</v>
      </c>
      <c r="B5" s="6" t="s">
        <v>16</v>
      </c>
      <c r="C5" s="7" t="s">
        <v>17</v>
      </c>
      <c r="D5" s="7" t="s">
        <v>18</v>
      </c>
      <c r="E5" s="24" t="s">
        <v>19</v>
      </c>
      <c r="F5" s="7">
        <v>12.37</v>
      </c>
      <c r="G5" s="7">
        <v>45</v>
      </c>
      <c r="H5" s="6" t="s">
        <v>20</v>
      </c>
      <c r="I5" s="6">
        <v>18285161530</v>
      </c>
    </row>
    <row r="6" ht="28.5" spans="1:9">
      <c r="A6" s="5">
        <v>3</v>
      </c>
      <c r="B6" s="6" t="s">
        <v>21</v>
      </c>
      <c r="C6" s="7" t="s">
        <v>22</v>
      </c>
      <c r="D6" s="7" t="s">
        <v>23</v>
      </c>
      <c r="E6" s="24" t="s">
        <v>24</v>
      </c>
      <c r="F6" s="7">
        <v>1.9</v>
      </c>
      <c r="G6" s="7">
        <v>18</v>
      </c>
      <c r="H6" s="6" t="s">
        <v>25</v>
      </c>
      <c r="I6" s="6">
        <v>18798826595</v>
      </c>
    </row>
    <row r="7" ht="28.5" spans="1:9">
      <c r="A7" s="5">
        <v>4</v>
      </c>
      <c r="B7" s="7" t="s">
        <v>26</v>
      </c>
      <c r="C7" s="7" t="s">
        <v>27</v>
      </c>
      <c r="D7" s="7" t="s">
        <v>28</v>
      </c>
      <c r="E7" s="24" t="s">
        <v>29</v>
      </c>
      <c r="F7" s="7">
        <v>12.37</v>
      </c>
      <c r="G7" s="7">
        <v>5</v>
      </c>
      <c r="H7" s="6" t="s">
        <v>15</v>
      </c>
      <c r="I7" s="6">
        <v>15286001629</v>
      </c>
    </row>
    <row r="8" ht="28.5" spans="1:9">
      <c r="A8" s="5">
        <v>5</v>
      </c>
      <c r="B8" s="7" t="s">
        <v>30</v>
      </c>
      <c r="C8" s="7" t="s">
        <v>31</v>
      </c>
      <c r="D8" s="7" t="s">
        <v>32</v>
      </c>
      <c r="E8" s="7">
        <v>52012105396</v>
      </c>
      <c r="F8" s="7">
        <v>12.37</v>
      </c>
      <c r="G8" s="7">
        <v>7</v>
      </c>
      <c r="H8" s="6" t="s">
        <v>33</v>
      </c>
      <c r="I8" s="6">
        <v>13984074898</v>
      </c>
    </row>
    <row r="9" ht="42.75" spans="1:9">
      <c r="A9" s="5">
        <v>6</v>
      </c>
      <c r="B9" s="7" t="s">
        <v>34</v>
      </c>
      <c r="C9" s="7" t="s">
        <v>35</v>
      </c>
      <c r="D9" s="7" t="s">
        <v>36</v>
      </c>
      <c r="E9" s="24" t="s">
        <v>37</v>
      </c>
      <c r="F9" s="7">
        <v>12.37</v>
      </c>
      <c r="G9" s="7">
        <v>10</v>
      </c>
      <c r="H9" s="6" t="s">
        <v>38</v>
      </c>
      <c r="I9" s="6">
        <v>13984027212</v>
      </c>
    </row>
    <row r="10" ht="28.5" spans="1:9">
      <c r="A10" s="5">
        <v>7</v>
      </c>
      <c r="B10" s="6" t="s">
        <v>39</v>
      </c>
      <c r="C10" s="8" t="s">
        <v>40</v>
      </c>
      <c r="D10" s="7" t="s">
        <v>41</v>
      </c>
      <c r="E10" s="24" t="s">
        <v>42</v>
      </c>
      <c r="F10" s="7">
        <v>12.7</v>
      </c>
      <c r="G10" s="7">
        <v>40</v>
      </c>
      <c r="H10" s="6" t="s">
        <v>43</v>
      </c>
      <c r="I10" s="6">
        <v>13984056471</v>
      </c>
    </row>
    <row r="11" ht="42.75" spans="1:9">
      <c r="A11" s="5">
        <v>8</v>
      </c>
      <c r="B11" s="6" t="s">
        <v>44</v>
      </c>
      <c r="C11" s="8" t="s">
        <v>45</v>
      </c>
      <c r="D11" s="7" t="s">
        <v>46</v>
      </c>
      <c r="E11" s="7" t="s">
        <v>47</v>
      </c>
      <c r="F11" s="7" t="s">
        <v>48</v>
      </c>
      <c r="G11" s="7">
        <v>27</v>
      </c>
      <c r="H11" s="6" t="s">
        <v>49</v>
      </c>
      <c r="I11" s="6">
        <v>15808509458</v>
      </c>
    </row>
    <row r="12" ht="42.75" spans="1:9">
      <c r="A12" s="5">
        <v>9</v>
      </c>
      <c r="B12" s="6" t="s">
        <v>50</v>
      </c>
      <c r="C12" s="8" t="s">
        <v>51</v>
      </c>
      <c r="D12" s="7" t="s">
        <v>52</v>
      </c>
      <c r="E12" s="7" t="s">
        <v>47</v>
      </c>
      <c r="F12" s="7" t="s">
        <v>48</v>
      </c>
      <c r="G12" s="7">
        <v>1</v>
      </c>
      <c r="H12" s="6" t="s">
        <v>53</v>
      </c>
      <c r="I12" s="6">
        <v>18185197710</v>
      </c>
    </row>
    <row r="13" ht="28.5" spans="1:9">
      <c r="A13" s="5">
        <v>10</v>
      </c>
      <c r="B13" s="6" t="s">
        <v>54</v>
      </c>
      <c r="C13" s="8" t="s">
        <v>55</v>
      </c>
      <c r="D13" s="7" t="s">
        <v>56</v>
      </c>
      <c r="E13" s="7">
        <v>5201220025</v>
      </c>
      <c r="F13" s="7" t="s">
        <v>57</v>
      </c>
      <c r="G13" s="7">
        <v>60</v>
      </c>
      <c r="H13" s="6" t="s">
        <v>58</v>
      </c>
      <c r="I13" s="6">
        <v>18586932658</v>
      </c>
    </row>
    <row r="14" ht="28.5" spans="1:9">
      <c r="A14" s="5">
        <v>11</v>
      </c>
      <c r="B14" s="6" t="s">
        <v>59</v>
      </c>
      <c r="C14" s="6" t="s">
        <v>60</v>
      </c>
      <c r="D14" s="7" t="s">
        <v>61</v>
      </c>
      <c r="E14" s="24" t="s">
        <v>62</v>
      </c>
      <c r="F14" s="7">
        <v>12.37</v>
      </c>
      <c r="G14" s="7">
        <v>7</v>
      </c>
      <c r="H14" s="6" t="s">
        <v>63</v>
      </c>
      <c r="I14" s="6">
        <v>13765112816</v>
      </c>
    </row>
    <row r="15" ht="28.5" spans="1:9">
      <c r="A15" s="5">
        <v>12</v>
      </c>
      <c r="B15" s="6" t="s">
        <v>64</v>
      </c>
      <c r="C15" s="7" t="s">
        <v>65</v>
      </c>
      <c r="D15" s="9" t="s">
        <v>66</v>
      </c>
      <c r="E15" s="25" t="s">
        <v>67</v>
      </c>
      <c r="F15" s="6">
        <v>12.37</v>
      </c>
      <c r="G15" s="6">
        <v>12</v>
      </c>
      <c r="H15" s="6" t="s">
        <v>68</v>
      </c>
      <c r="I15" s="6">
        <v>18784340422</v>
      </c>
    </row>
    <row r="16" ht="42.75" spans="1:9">
      <c r="A16" s="5">
        <v>13</v>
      </c>
      <c r="B16" s="6" t="s">
        <v>69</v>
      </c>
      <c r="C16" s="6" t="s">
        <v>70</v>
      </c>
      <c r="D16" s="7" t="s">
        <v>71</v>
      </c>
      <c r="E16" s="24" t="s">
        <v>72</v>
      </c>
      <c r="F16" s="7">
        <v>12.37</v>
      </c>
      <c r="G16" s="7">
        <v>37</v>
      </c>
      <c r="H16" s="7" t="s">
        <v>73</v>
      </c>
      <c r="I16" s="7">
        <v>13809422866</v>
      </c>
    </row>
    <row r="17" ht="28.5" spans="1:9">
      <c r="A17" s="5">
        <v>14</v>
      </c>
      <c r="B17" s="6" t="s">
        <v>74</v>
      </c>
      <c r="C17" s="7" t="s">
        <v>75</v>
      </c>
      <c r="D17" s="7" t="s">
        <v>76</v>
      </c>
      <c r="E17" s="24" t="s">
        <v>77</v>
      </c>
      <c r="F17" s="7">
        <v>12.37</v>
      </c>
      <c r="G17" s="7">
        <v>3</v>
      </c>
      <c r="H17" s="6" t="s">
        <v>78</v>
      </c>
      <c r="I17" s="6">
        <v>18085082817</v>
      </c>
    </row>
    <row r="18" ht="28.5" spans="1:9">
      <c r="A18" s="5">
        <v>15</v>
      </c>
      <c r="B18" s="6" t="s">
        <v>79</v>
      </c>
      <c r="C18" s="6" t="s">
        <v>80</v>
      </c>
      <c r="D18" s="7" t="s">
        <v>81</v>
      </c>
      <c r="E18" s="24" t="s">
        <v>82</v>
      </c>
      <c r="F18" s="7">
        <v>12.37</v>
      </c>
      <c r="G18" s="7">
        <v>25</v>
      </c>
      <c r="H18" s="6" t="s">
        <v>83</v>
      </c>
      <c r="I18" s="6">
        <v>13985469706</v>
      </c>
    </row>
    <row r="19" ht="28.5" spans="1:9">
      <c r="A19" s="5">
        <v>16</v>
      </c>
      <c r="B19" s="6" t="s">
        <v>74</v>
      </c>
      <c r="C19" s="7" t="s">
        <v>75</v>
      </c>
      <c r="D19" s="7" t="s">
        <v>76</v>
      </c>
      <c r="E19" s="24" t="s">
        <v>77</v>
      </c>
      <c r="F19" s="7">
        <v>12.37</v>
      </c>
      <c r="G19" s="7">
        <v>3</v>
      </c>
      <c r="H19" s="6" t="s">
        <v>84</v>
      </c>
      <c r="I19" s="6">
        <v>18096026382</v>
      </c>
    </row>
    <row r="20" ht="28.5" spans="1:9">
      <c r="A20" s="5">
        <v>17</v>
      </c>
      <c r="B20" s="6" t="s">
        <v>74</v>
      </c>
      <c r="C20" s="7" t="s">
        <v>75</v>
      </c>
      <c r="D20" s="7" t="s">
        <v>76</v>
      </c>
      <c r="E20" s="24" t="s">
        <v>77</v>
      </c>
      <c r="F20" s="7">
        <v>12.37</v>
      </c>
      <c r="G20" s="7">
        <v>3</v>
      </c>
      <c r="H20" s="6" t="s">
        <v>84</v>
      </c>
      <c r="I20" s="6">
        <v>18685047465</v>
      </c>
    </row>
    <row r="21" ht="28.5" spans="1:9">
      <c r="A21" s="5">
        <v>18</v>
      </c>
      <c r="B21" s="6" t="s">
        <v>74</v>
      </c>
      <c r="C21" s="7" t="s">
        <v>75</v>
      </c>
      <c r="D21" s="7" t="s">
        <v>76</v>
      </c>
      <c r="E21" s="24" t="s">
        <v>77</v>
      </c>
      <c r="F21" s="7">
        <v>12.37</v>
      </c>
      <c r="G21" s="7">
        <v>2</v>
      </c>
      <c r="H21" s="6" t="s">
        <v>85</v>
      </c>
      <c r="I21" s="6">
        <v>15285628268</v>
      </c>
    </row>
    <row r="22" ht="28.5" spans="1:9">
      <c r="A22" s="5">
        <v>19</v>
      </c>
      <c r="B22" s="6" t="s">
        <v>74</v>
      </c>
      <c r="C22" s="7" t="s">
        <v>75</v>
      </c>
      <c r="D22" s="7" t="s">
        <v>76</v>
      </c>
      <c r="E22" s="24" t="s">
        <v>77</v>
      </c>
      <c r="F22" s="7">
        <v>12.37</v>
      </c>
      <c r="G22" s="7">
        <v>61</v>
      </c>
      <c r="H22" s="6" t="s">
        <v>84</v>
      </c>
      <c r="I22" s="6">
        <v>18096026382</v>
      </c>
    </row>
    <row r="23" ht="28.5" spans="1:9">
      <c r="A23" s="5">
        <v>20</v>
      </c>
      <c r="B23" s="6" t="s">
        <v>74</v>
      </c>
      <c r="C23" s="7" t="s">
        <v>75</v>
      </c>
      <c r="D23" s="7" t="s">
        <v>76</v>
      </c>
      <c r="E23" s="24" t="s">
        <v>77</v>
      </c>
      <c r="F23" s="7">
        <v>12.37</v>
      </c>
      <c r="G23" s="7">
        <v>26</v>
      </c>
      <c r="H23" s="6" t="s">
        <v>84</v>
      </c>
      <c r="I23" s="6">
        <v>18096026383</v>
      </c>
    </row>
    <row r="24" ht="28.5" spans="1:9">
      <c r="A24" s="5">
        <v>21</v>
      </c>
      <c r="B24" s="6" t="s">
        <v>86</v>
      </c>
      <c r="C24" s="6" t="s">
        <v>87</v>
      </c>
      <c r="D24" s="7" t="s">
        <v>88</v>
      </c>
      <c r="E24" s="24" t="s">
        <v>89</v>
      </c>
      <c r="F24" s="7">
        <v>12.37</v>
      </c>
      <c r="G24" s="7">
        <v>19</v>
      </c>
      <c r="H24" s="6" t="s">
        <v>90</v>
      </c>
      <c r="I24" s="6">
        <v>13985257964</v>
      </c>
    </row>
    <row r="25" ht="28.5" spans="1:9">
      <c r="A25" s="5">
        <v>22</v>
      </c>
      <c r="B25" s="6" t="s">
        <v>91</v>
      </c>
      <c r="C25" s="6" t="s">
        <v>92</v>
      </c>
      <c r="D25" s="6" t="s">
        <v>93</v>
      </c>
      <c r="E25" s="24" t="s">
        <v>94</v>
      </c>
      <c r="F25" s="7">
        <v>12.37</v>
      </c>
      <c r="G25" s="7">
        <v>3</v>
      </c>
      <c r="H25" s="6" t="s">
        <v>95</v>
      </c>
      <c r="I25" s="6">
        <v>19078833884</v>
      </c>
    </row>
    <row r="26" ht="42.75" spans="1:9">
      <c r="A26" s="5">
        <v>23</v>
      </c>
      <c r="B26" s="6" t="s">
        <v>96</v>
      </c>
      <c r="C26" s="8" t="s">
        <v>97</v>
      </c>
      <c r="D26" s="6" t="s">
        <v>98</v>
      </c>
      <c r="E26" s="24" t="s">
        <v>99</v>
      </c>
      <c r="F26" s="7">
        <v>12.37</v>
      </c>
      <c r="G26" s="7">
        <v>7</v>
      </c>
      <c r="H26" s="6" t="s">
        <v>100</v>
      </c>
      <c r="I26" s="6">
        <v>19885167777</v>
      </c>
    </row>
    <row r="27" ht="42.75" spans="1:9">
      <c r="A27" s="5">
        <v>24</v>
      </c>
      <c r="B27" s="6" t="s">
        <v>96</v>
      </c>
      <c r="C27" s="8" t="s">
        <v>97</v>
      </c>
      <c r="D27" s="6" t="s">
        <v>98</v>
      </c>
      <c r="E27" s="24" t="s">
        <v>99</v>
      </c>
      <c r="F27" s="7">
        <v>12.37</v>
      </c>
      <c r="G27" s="7">
        <v>7</v>
      </c>
      <c r="H27" s="6" t="s">
        <v>100</v>
      </c>
      <c r="I27" s="6">
        <v>19885167777</v>
      </c>
    </row>
    <row r="28" ht="42.75" spans="1:9">
      <c r="A28" s="5">
        <v>25</v>
      </c>
      <c r="B28" s="6" t="s">
        <v>101</v>
      </c>
      <c r="C28" s="6" t="s">
        <v>102</v>
      </c>
      <c r="D28" s="7" t="s">
        <v>103</v>
      </c>
      <c r="E28" s="24" t="s">
        <v>104</v>
      </c>
      <c r="F28" s="7">
        <v>12.62</v>
      </c>
      <c r="G28" s="7">
        <v>4</v>
      </c>
      <c r="H28" s="6" t="s">
        <v>105</v>
      </c>
      <c r="I28" s="25" t="s">
        <v>106</v>
      </c>
    </row>
    <row r="29" ht="28.5" spans="1:9">
      <c r="A29" s="5">
        <v>26</v>
      </c>
      <c r="B29" s="6" t="s">
        <v>107</v>
      </c>
      <c r="C29" s="7" t="s">
        <v>108</v>
      </c>
      <c r="D29" s="7" t="s">
        <v>109</v>
      </c>
      <c r="E29" s="7" t="s">
        <v>110</v>
      </c>
      <c r="F29" s="7">
        <v>1.495</v>
      </c>
      <c r="G29" s="7">
        <v>1</v>
      </c>
      <c r="H29" s="6" t="s">
        <v>111</v>
      </c>
      <c r="I29" s="6">
        <v>13985038895</v>
      </c>
    </row>
    <row r="30" ht="28.5" spans="1:9">
      <c r="A30" s="5">
        <v>27</v>
      </c>
      <c r="B30" s="6" t="s">
        <v>74</v>
      </c>
      <c r="C30" s="7" t="s">
        <v>75</v>
      </c>
      <c r="D30" s="7" t="s">
        <v>76</v>
      </c>
      <c r="E30" s="24" t="s">
        <v>77</v>
      </c>
      <c r="F30" s="7">
        <v>12.37</v>
      </c>
      <c r="G30" s="7">
        <v>22</v>
      </c>
      <c r="H30" s="6" t="s">
        <v>84</v>
      </c>
      <c r="I30" s="6">
        <v>18096026383</v>
      </c>
    </row>
    <row r="31" ht="42.75" spans="1:9">
      <c r="A31" s="5">
        <v>28</v>
      </c>
      <c r="B31" s="6" t="s">
        <v>112</v>
      </c>
      <c r="C31" s="6" t="s">
        <v>113</v>
      </c>
      <c r="D31" s="7" t="s">
        <v>114</v>
      </c>
      <c r="E31" s="24" t="s">
        <v>115</v>
      </c>
      <c r="F31" s="7">
        <v>12.37</v>
      </c>
      <c r="G31" s="7">
        <v>8</v>
      </c>
      <c r="H31" s="6" t="s">
        <v>116</v>
      </c>
      <c r="I31" s="6">
        <v>15685130688</v>
      </c>
    </row>
    <row r="32" ht="28.5" spans="1:9">
      <c r="A32" s="5">
        <v>29</v>
      </c>
      <c r="B32" s="6" t="s">
        <v>64</v>
      </c>
      <c r="C32" s="7" t="s">
        <v>65</v>
      </c>
      <c r="D32" s="7" t="s">
        <v>66</v>
      </c>
      <c r="E32" s="24" t="s">
        <v>117</v>
      </c>
      <c r="F32" s="6">
        <v>12.37</v>
      </c>
      <c r="G32" s="7">
        <v>9</v>
      </c>
      <c r="H32" s="6" t="s">
        <v>118</v>
      </c>
      <c r="I32" s="6">
        <v>18585080951</v>
      </c>
    </row>
    <row r="33" ht="28.5" spans="1:9">
      <c r="A33" s="5">
        <v>30</v>
      </c>
      <c r="B33" s="6" t="s">
        <v>74</v>
      </c>
      <c r="C33" s="7" t="s">
        <v>75</v>
      </c>
      <c r="D33" s="7" t="s">
        <v>76</v>
      </c>
      <c r="E33" s="24" t="s">
        <v>77</v>
      </c>
      <c r="F33" s="6">
        <v>12.37</v>
      </c>
      <c r="G33" s="7">
        <v>26</v>
      </c>
      <c r="H33" s="6" t="s">
        <v>84</v>
      </c>
      <c r="I33" s="6">
        <v>18096026383</v>
      </c>
    </row>
    <row r="34" ht="28.5" spans="1:9">
      <c r="A34" s="5">
        <v>31</v>
      </c>
      <c r="B34" s="6" t="s">
        <v>119</v>
      </c>
      <c r="C34" s="6" t="s">
        <v>120</v>
      </c>
      <c r="D34" s="7" t="s">
        <v>121</v>
      </c>
      <c r="E34" s="7" t="s">
        <v>110</v>
      </c>
      <c r="F34" s="7">
        <v>1.645</v>
      </c>
      <c r="G34" s="7">
        <v>3</v>
      </c>
      <c r="H34" s="6" t="s">
        <v>122</v>
      </c>
      <c r="I34" s="6">
        <v>13885342711</v>
      </c>
    </row>
    <row r="35" ht="28.5" spans="1:9">
      <c r="A35" s="5">
        <v>32</v>
      </c>
      <c r="B35" s="6" t="s">
        <v>123</v>
      </c>
      <c r="C35" s="7" t="s">
        <v>124</v>
      </c>
      <c r="D35" s="7" t="s">
        <v>125</v>
      </c>
      <c r="E35" s="7" t="s">
        <v>110</v>
      </c>
      <c r="F35" s="7">
        <v>1.645</v>
      </c>
      <c r="G35" s="7">
        <v>3</v>
      </c>
      <c r="H35" s="6" t="s">
        <v>126</v>
      </c>
      <c r="I35" s="6">
        <v>18085117386</v>
      </c>
    </row>
    <row r="36" ht="28.5" spans="1:9">
      <c r="A36" s="5">
        <v>33</v>
      </c>
      <c r="B36" s="6" t="s">
        <v>69</v>
      </c>
      <c r="C36" s="10" t="s">
        <v>127</v>
      </c>
      <c r="D36" s="10" t="s">
        <v>71</v>
      </c>
      <c r="E36" s="26" t="s">
        <v>128</v>
      </c>
      <c r="F36" s="10">
        <v>12.5</v>
      </c>
      <c r="G36" s="10">
        <v>13</v>
      </c>
      <c r="H36" s="6" t="s">
        <v>129</v>
      </c>
      <c r="I36" s="6">
        <v>15285021496</v>
      </c>
    </row>
    <row r="37" ht="28.5" spans="1:9">
      <c r="A37" s="5">
        <v>34</v>
      </c>
      <c r="B37" s="6" t="s">
        <v>69</v>
      </c>
      <c r="C37" s="10" t="s">
        <v>127</v>
      </c>
      <c r="D37" s="10" t="s">
        <v>71</v>
      </c>
      <c r="E37" s="26" t="s">
        <v>128</v>
      </c>
      <c r="F37" s="10">
        <v>12.5</v>
      </c>
      <c r="G37" s="10">
        <v>10</v>
      </c>
      <c r="H37" s="6" t="s">
        <v>129</v>
      </c>
      <c r="I37" s="6">
        <v>15285021496</v>
      </c>
    </row>
    <row r="38" ht="28.5" spans="1:9">
      <c r="A38" s="5">
        <v>35</v>
      </c>
      <c r="B38" s="6" t="s">
        <v>64</v>
      </c>
      <c r="C38" s="7" t="s">
        <v>65</v>
      </c>
      <c r="D38" s="7" t="s">
        <v>66</v>
      </c>
      <c r="E38" s="24" t="s">
        <v>117</v>
      </c>
      <c r="F38" s="10">
        <v>12.3</v>
      </c>
      <c r="G38" s="10">
        <v>9</v>
      </c>
      <c r="H38" s="6" t="s">
        <v>130</v>
      </c>
      <c r="I38" s="6">
        <v>18886018678</v>
      </c>
    </row>
    <row r="39" ht="28.5" spans="1:9">
      <c r="A39" s="5">
        <v>36</v>
      </c>
      <c r="B39" s="6" t="s">
        <v>131</v>
      </c>
      <c r="C39" s="10" t="s">
        <v>132</v>
      </c>
      <c r="D39" s="7" t="s">
        <v>133</v>
      </c>
      <c r="E39" s="26" t="s">
        <v>134</v>
      </c>
      <c r="F39" s="10">
        <v>12.37</v>
      </c>
      <c r="G39" s="10">
        <v>15</v>
      </c>
      <c r="H39" s="6" t="s">
        <v>135</v>
      </c>
      <c r="I39" s="6">
        <v>18798868987</v>
      </c>
    </row>
    <row r="40" ht="42.75" spans="1:9">
      <c r="A40" s="5">
        <v>37</v>
      </c>
      <c r="B40" s="6" t="s">
        <v>112</v>
      </c>
      <c r="C40" s="6" t="s">
        <v>113</v>
      </c>
      <c r="D40" s="7" t="s">
        <v>114</v>
      </c>
      <c r="E40" s="24" t="s">
        <v>115</v>
      </c>
      <c r="F40" s="10">
        <v>12.37</v>
      </c>
      <c r="G40" s="10">
        <v>2</v>
      </c>
      <c r="H40" s="6" t="s">
        <v>136</v>
      </c>
      <c r="I40" s="6">
        <v>15126699673</v>
      </c>
    </row>
    <row r="41" ht="28.5" spans="1:9">
      <c r="A41" s="5">
        <v>38</v>
      </c>
      <c r="B41" s="6" t="s">
        <v>137</v>
      </c>
      <c r="C41" s="10" t="s">
        <v>138</v>
      </c>
      <c r="D41" s="10" t="s">
        <v>139</v>
      </c>
      <c r="E41" s="10" t="s">
        <v>110</v>
      </c>
      <c r="F41" s="10">
        <v>1.49</v>
      </c>
      <c r="G41" s="10">
        <v>1</v>
      </c>
      <c r="H41" s="6" t="s">
        <v>140</v>
      </c>
      <c r="I41" s="6">
        <v>18984143903</v>
      </c>
    </row>
    <row r="42" ht="28.5" spans="1:9">
      <c r="A42" s="5">
        <v>39</v>
      </c>
      <c r="B42" s="6" t="s">
        <v>141</v>
      </c>
      <c r="C42" s="10" t="s">
        <v>142</v>
      </c>
      <c r="D42" s="7" t="s">
        <v>103</v>
      </c>
      <c r="E42" s="26" t="s">
        <v>104</v>
      </c>
      <c r="F42" s="10">
        <v>12.37</v>
      </c>
      <c r="G42" s="10">
        <v>8</v>
      </c>
      <c r="H42" s="6" t="s">
        <v>130</v>
      </c>
      <c r="I42" s="6">
        <v>18886018678</v>
      </c>
    </row>
    <row r="43" ht="28.5" spans="1:9">
      <c r="A43" s="5">
        <v>40</v>
      </c>
      <c r="B43" s="6" t="s">
        <v>143</v>
      </c>
      <c r="C43" s="11" t="s">
        <v>144</v>
      </c>
      <c r="D43" s="7" t="s">
        <v>145</v>
      </c>
      <c r="E43" s="10" t="s">
        <v>110</v>
      </c>
      <c r="F43" s="10">
        <v>1.49</v>
      </c>
      <c r="G43" s="10">
        <v>2</v>
      </c>
      <c r="H43" s="6" t="s">
        <v>146</v>
      </c>
      <c r="I43" s="6">
        <v>18585018866</v>
      </c>
    </row>
    <row r="44" ht="28.5" spans="1:9">
      <c r="A44" s="5">
        <v>41</v>
      </c>
      <c r="B44" s="6" t="s">
        <v>86</v>
      </c>
      <c r="C44" s="10" t="s">
        <v>147</v>
      </c>
      <c r="D44" s="10" t="s">
        <v>88</v>
      </c>
      <c r="E44" s="26" t="s">
        <v>89</v>
      </c>
      <c r="F44" s="10">
        <v>12.37</v>
      </c>
      <c r="G44" s="10">
        <v>13</v>
      </c>
      <c r="H44" s="6" t="s">
        <v>148</v>
      </c>
      <c r="I44" s="6">
        <v>18884920896</v>
      </c>
    </row>
    <row r="45" ht="42.75" spans="1:9">
      <c r="A45" s="5">
        <v>42</v>
      </c>
      <c r="B45" s="6" t="s">
        <v>149</v>
      </c>
      <c r="C45" s="10" t="s">
        <v>150</v>
      </c>
      <c r="D45" s="10" t="s">
        <v>151</v>
      </c>
      <c r="E45" s="26" t="s">
        <v>152</v>
      </c>
      <c r="F45" s="10">
        <v>12.37</v>
      </c>
      <c r="G45" s="10">
        <v>16</v>
      </c>
      <c r="H45" s="6" t="s">
        <v>153</v>
      </c>
      <c r="I45" s="6">
        <v>15808503884</v>
      </c>
    </row>
    <row r="46" ht="28.5" spans="1:9">
      <c r="A46" s="5">
        <v>43</v>
      </c>
      <c r="B46" s="6" t="s">
        <v>154</v>
      </c>
      <c r="C46" s="10" t="s">
        <v>155</v>
      </c>
      <c r="D46" s="26" t="s">
        <v>156</v>
      </c>
      <c r="E46" s="10" t="s">
        <v>110</v>
      </c>
      <c r="F46" s="10">
        <v>1.45</v>
      </c>
      <c r="G46" s="10">
        <v>3</v>
      </c>
      <c r="H46" s="6" t="s">
        <v>157</v>
      </c>
      <c r="I46" s="6">
        <v>18984847266</v>
      </c>
    </row>
    <row r="47" ht="42.75" spans="1:9">
      <c r="A47" s="5">
        <v>44</v>
      </c>
      <c r="B47" s="6" t="s">
        <v>79</v>
      </c>
      <c r="C47" s="7" t="s">
        <v>158</v>
      </c>
      <c r="D47" s="7" t="s">
        <v>81</v>
      </c>
      <c r="E47" s="24" t="s">
        <v>159</v>
      </c>
      <c r="F47" s="10">
        <v>12.37</v>
      </c>
      <c r="G47" s="10">
        <v>32</v>
      </c>
      <c r="H47" s="6" t="s">
        <v>83</v>
      </c>
      <c r="I47" s="6">
        <v>13985469706</v>
      </c>
    </row>
    <row r="48" ht="42.75" spans="1:9">
      <c r="A48" s="5">
        <v>45</v>
      </c>
      <c r="B48" s="6" t="s">
        <v>149</v>
      </c>
      <c r="C48" s="10" t="s">
        <v>150</v>
      </c>
      <c r="D48" s="10" t="s">
        <v>151</v>
      </c>
      <c r="E48" s="26" t="s">
        <v>152</v>
      </c>
      <c r="F48" s="10">
        <v>12.37</v>
      </c>
      <c r="G48" s="10">
        <v>22</v>
      </c>
      <c r="H48" s="6" t="s">
        <v>153</v>
      </c>
      <c r="I48" s="6">
        <v>15808503884</v>
      </c>
    </row>
    <row r="49" ht="42.75" spans="1:9">
      <c r="A49" s="5">
        <v>46</v>
      </c>
      <c r="B49" s="6" t="s">
        <v>149</v>
      </c>
      <c r="C49" s="10" t="s">
        <v>150</v>
      </c>
      <c r="D49" s="10" t="s">
        <v>151</v>
      </c>
      <c r="E49" s="26" t="s">
        <v>152</v>
      </c>
      <c r="F49" s="10">
        <v>12.37</v>
      </c>
      <c r="G49" s="10">
        <v>8</v>
      </c>
      <c r="H49" s="6" t="s">
        <v>153</v>
      </c>
      <c r="I49" s="6">
        <v>15808503884</v>
      </c>
    </row>
    <row r="50" ht="28.5" spans="1:9">
      <c r="A50" s="5">
        <v>47</v>
      </c>
      <c r="B50" s="6" t="s">
        <v>123</v>
      </c>
      <c r="C50" s="7" t="s">
        <v>124</v>
      </c>
      <c r="D50" s="7" t="s">
        <v>125</v>
      </c>
      <c r="E50" s="7" t="s">
        <v>110</v>
      </c>
      <c r="F50" s="7">
        <v>1.645</v>
      </c>
      <c r="G50" s="7">
        <v>3</v>
      </c>
      <c r="H50" s="6" t="s">
        <v>126</v>
      </c>
      <c r="I50" s="14">
        <v>18085117386</v>
      </c>
    </row>
    <row r="51" ht="42.75" spans="1:9">
      <c r="A51" s="5">
        <v>48</v>
      </c>
      <c r="B51" s="6" t="s">
        <v>160</v>
      </c>
      <c r="C51" s="7" t="s">
        <v>161</v>
      </c>
      <c r="D51" s="9" t="s">
        <v>162</v>
      </c>
      <c r="E51" s="7" t="s">
        <v>110</v>
      </c>
      <c r="F51" s="10">
        <v>1.45</v>
      </c>
      <c r="G51" s="10">
        <v>3</v>
      </c>
      <c r="H51" s="6" t="s">
        <v>163</v>
      </c>
      <c r="I51" s="6">
        <v>13984006335</v>
      </c>
    </row>
    <row r="52" ht="42.75" spans="1:9">
      <c r="A52" s="5">
        <v>49</v>
      </c>
      <c r="B52" s="6" t="s">
        <v>96</v>
      </c>
      <c r="C52" s="8" t="s">
        <v>97</v>
      </c>
      <c r="D52" s="6" t="s">
        <v>98</v>
      </c>
      <c r="E52" s="24" t="s">
        <v>99</v>
      </c>
      <c r="F52" s="7">
        <v>12.37</v>
      </c>
      <c r="G52" s="7">
        <v>8</v>
      </c>
      <c r="H52" s="6" t="s">
        <v>164</v>
      </c>
      <c r="I52" s="6">
        <v>18184440000</v>
      </c>
    </row>
    <row r="53" ht="28.5" spans="1:9">
      <c r="A53" s="5">
        <v>50</v>
      </c>
      <c r="B53" s="7" t="s">
        <v>165</v>
      </c>
      <c r="C53" s="7" t="s">
        <v>166</v>
      </c>
      <c r="D53" s="7" t="s">
        <v>167</v>
      </c>
      <c r="E53" s="6"/>
      <c r="F53" s="6">
        <v>1.5</v>
      </c>
      <c r="G53" s="6">
        <v>6</v>
      </c>
      <c r="H53" s="6" t="s">
        <v>168</v>
      </c>
      <c r="I53" s="6">
        <v>13985039819</v>
      </c>
    </row>
    <row r="54" ht="28.5" spans="1:9">
      <c r="A54" s="5">
        <v>51</v>
      </c>
      <c r="B54" s="12" t="s">
        <v>169</v>
      </c>
      <c r="C54" s="12" t="s">
        <v>170</v>
      </c>
      <c r="D54" s="12" t="s">
        <v>171</v>
      </c>
      <c r="E54" s="12"/>
      <c r="F54" s="12">
        <v>1.58</v>
      </c>
      <c r="G54" s="12">
        <v>6</v>
      </c>
      <c r="H54" s="12" t="s">
        <v>172</v>
      </c>
      <c r="I54" s="12">
        <v>18275276791</v>
      </c>
    </row>
    <row r="55" ht="28.5" spans="1:9">
      <c r="A55" s="5">
        <v>52</v>
      </c>
      <c r="B55" s="6" t="s">
        <v>173</v>
      </c>
      <c r="C55" s="8" t="s">
        <v>174</v>
      </c>
      <c r="D55" s="7" t="s">
        <v>175</v>
      </c>
      <c r="E55" s="7"/>
      <c r="F55" s="7">
        <v>4</v>
      </c>
      <c r="G55" s="7">
        <v>2</v>
      </c>
      <c r="H55" s="6" t="s">
        <v>176</v>
      </c>
      <c r="I55" s="6">
        <v>13639011406</v>
      </c>
    </row>
    <row r="56" ht="42.75" spans="1:9">
      <c r="A56" s="5">
        <v>53</v>
      </c>
      <c r="B56" s="6" t="s">
        <v>177</v>
      </c>
      <c r="C56" s="7" t="s">
        <v>178</v>
      </c>
      <c r="D56" s="7" t="s">
        <v>179</v>
      </c>
      <c r="E56" s="25" t="s">
        <v>180</v>
      </c>
      <c r="F56" s="6">
        <v>12.37</v>
      </c>
      <c r="G56" s="6">
        <v>20</v>
      </c>
      <c r="H56" s="6" t="s">
        <v>181</v>
      </c>
      <c r="I56" s="6">
        <v>18798733839</v>
      </c>
    </row>
    <row r="57" ht="28.5" spans="1:9">
      <c r="A57" s="5">
        <v>54</v>
      </c>
      <c r="B57" s="6" t="s">
        <v>182</v>
      </c>
      <c r="C57" s="7" t="s">
        <v>183</v>
      </c>
      <c r="D57" s="7" t="s">
        <v>184</v>
      </c>
      <c r="E57" s="7"/>
      <c r="F57" s="7">
        <v>8</v>
      </c>
      <c r="G57" s="7">
        <v>2</v>
      </c>
      <c r="H57" s="6" t="s">
        <v>185</v>
      </c>
      <c r="I57" s="6">
        <v>13984324265</v>
      </c>
    </row>
    <row r="58" ht="42.75" spans="1:9">
      <c r="A58" s="5">
        <v>55</v>
      </c>
      <c r="B58" s="7" t="s">
        <v>186</v>
      </c>
      <c r="C58" s="8" t="s">
        <v>187</v>
      </c>
      <c r="D58" s="7" t="s">
        <v>188</v>
      </c>
      <c r="E58" s="7"/>
      <c r="F58" s="7">
        <v>12.37</v>
      </c>
      <c r="G58" s="7">
        <v>32</v>
      </c>
      <c r="H58" s="6" t="s">
        <v>189</v>
      </c>
      <c r="I58" s="6">
        <v>18208505848</v>
      </c>
    </row>
    <row r="59" ht="28.5" spans="1:9">
      <c r="A59" s="5">
        <v>56</v>
      </c>
      <c r="B59" s="7" t="s">
        <v>190</v>
      </c>
      <c r="C59" s="7" t="s">
        <v>191</v>
      </c>
      <c r="D59" s="7" t="s">
        <v>192</v>
      </c>
      <c r="E59" s="24" t="s">
        <v>193</v>
      </c>
      <c r="F59" s="7">
        <v>12.37</v>
      </c>
      <c r="G59" s="7">
        <v>11</v>
      </c>
      <c r="H59" s="7" t="s">
        <v>194</v>
      </c>
      <c r="I59" s="7">
        <v>18984314665</v>
      </c>
    </row>
    <row r="60" ht="28.5" spans="1:9">
      <c r="A60" s="5">
        <v>57</v>
      </c>
      <c r="B60" s="7" t="s">
        <v>195</v>
      </c>
      <c r="C60" s="7" t="s">
        <v>196</v>
      </c>
      <c r="D60" s="7" t="s">
        <v>197</v>
      </c>
      <c r="E60" s="24" t="s">
        <v>198</v>
      </c>
      <c r="F60" s="7">
        <v>12.37</v>
      </c>
      <c r="G60" s="7">
        <v>21</v>
      </c>
      <c r="H60" s="7" t="s">
        <v>199</v>
      </c>
      <c r="I60" s="7">
        <v>15519167762</v>
      </c>
    </row>
    <row r="61" ht="28.5" spans="1:9">
      <c r="A61" s="5">
        <v>58</v>
      </c>
      <c r="B61" s="7" t="s">
        <v>200</v>
      </c>
      <c r="C61" s="7" t="s">
        <v>201</v>
      </c>
      <c r="D61" s="7" t="s">
        <v>202</v>
      </c>
      <c r="E61" s="7"/>
      <c r="F61" s="7">
        <v>1.495</v>
      </c>
      <c r="G61" s="7">
        <v>1</v>
      </c>
      <c r="H61" s="7" t="s">
        <v>203</v>
      </c>
      <c r="I61" s="7">
        <v>18685215208</v>
      </c>
    </row>
    <row r="62" ht="28.5" spans="1:9">
      <c r="A62" s="5">
        <v>59</v>
      </c>
      <c r="B62" s="7" t="s">
        <v>204</v>
      </c>
      <c r="C62" s="7" t="s">
        <v>205</v>
      </c>
      <c r="D62" s="7" t="s">
        <v>206</v>
      </c>
      <c r="E62" s="13"/>
      <c r="F62" s="7">
        <v>17</v>
      </c>
      <c r="G62" s="7">
        <v>22</v>
      </c>
      <c r="H62" s="7" t="s">
        <v>207</v>
      </c>
      <c r="I62" s="7">
        <v>15985029264</v>
      </c>
    </row>
    <row r="63" ht="42.75" spans="1:9">
      <c r="A63" s="5">
        <v>60</v>
      </c>
      <c r="B63" s="7" t="s">
        <v>208</v>
      </c>
      <c r="C63" s="7" t="s">
        <v>209</v>
      </c>
      <c r="D63" s="7" t="s">
        <v>210</v>
      </c>
      <c r="E63" s="13"/>
      <c r="F63" s="7">
        <v>16</v>
      </c>
      <c r="G63" s="7">
        <v>51</v>
      </c>
      <c r="H63" s="7" t="s">
        <v>211</v>
      </c>
      <c r="I63" s="7">
        <v>18198125098</v>
      </c>
    </row>
    <row r="64" ht="42.75" spans="1:9">
      <c r="A64" s="5">
        <v>61</v>
      </c>
      <c r="B64" s="7" t="s">
        <v>212</v>
      </c>
      <c r="C64" s="7" t="s">
        <v>213</v>
      </c>
      <c r="D64" s="7" t="s">
        <v>214</v>
      </c>
      <c r="E64" s="24" t="s">
        <v>215</v>
      </c>
      <c r="F64" s="7">
        <v>25</v>
      </c>
      <c r="G64" s="7">
        <v>10</v>
      </c>
      <c r="H64" s="7" t="s">
        <v>216</v>
      </c>
      <c r="I64" s="7">
        <v>18234149140</v>
      </c>
    </row>
    <row r="65" ht="42.75" spans="1:9">
      <c r="A65" s="5">
        <v>62</v>
      </c>
      <c r="B65" s="7" t="s">
        <v>217</v>
      </c>
      <c r="C65" s="7" t="s">
        <v>218</v>
      </c>
      <c r="D65" s="7" t="s">
        <v>219</v>
      </c>
      <c r="E65" s="7"/>
      <c r="F65" s="7">
        <v>25</v>
      </c>
      <c r="G65" s="7">
        <v>25</v>
      </c>
      <c r="H65" s="7" t="s">
        <v>220</v>
      </c>
      <c r="I65" s="7">
        <v>13885029294</v>
      </c>
    </row>
    <row r="66" ht="57" spans="1:9">
      <c r="A66" s="5">
        <v>63</v>
      </c>
      <c r="B66" s="7" t="s">
        <v>221</v>
      </c>
      <c r="C66" s="7" t="s">
        <v>222</v>
      </c>
      <c r="D66" s="7" t="s">
        <v>223</v>
      </c>
      <c r="E66" s="24" t="s">
        <v>224</v>
      </c>
      <c r="F66" s="7">
        <v>4.5</v>
      </c>
      <c r="G66" s="7">
        <v>1</v>
      </c>
      <c r="H66" s="7" t="s">
        <v>225</v>
      </c>
      <c r="I66" s="7">
        <v>13984174025</v>
      </c>
    </row>
    <row r="67" ht="28.5" spans="1:9">
      <c r="A67" s="5">
        <v>64</v>
      </c>
      <c r="B67" s="7" t="s">
        <v>226</v>
      </c>
      <c r="C67" s="7" t="s">
        <v>227</v>
      </c>
      <c r="D67" s="7" t="s">
        <v>228</v>
      </c>
      <c r="E67" s="24" t="s">
        <v>229</v>
      </c>
      <c r="F67" s="7">
        <v>25</v>
      </c>
      <c r="G67" s="7">
        <v>27</v>
      </c>
      <c r="H67" s="7" t="s">
        <v>230</v>
      </c>
      <c r="I67" s="7">
        <v>13985516479</v>
      </c>
    </row>
    <row r="68" ht="42.75" spans="1:9">
      <c r="A68" s="5">
        <v>65</v>
      </c>
      <c r="B68" s="7" t="s">
        <v>231</v>
      </c>
      <c r="C68" s="7" t="s">
        <v>232</v>
      </c>
      <c r="D68" s="7" t="s">
        <v>233</v>
      </c>
      <c r="E68" s="7"/>
      <c r="F68" s="7">
        <v>25</v>
      </c>
      <c r="G68" s="7">
        <v>79</v>
      </c>
      <c r="H68" s="7" t="s">
        <v>234</v>
      </c>
      <c r="I68" s="7">
        <v>18585284566</v>
      </c>
    </row>
    <row r="69" ht="42.75" spans="1:9">
      <c r="A69" s="5">
        <v>66</v>
      </c>
      <c r="B69" s="7" t="s">
        <v>235</v>
      </c>
      <c r="C69" s="7" t="s">
        <v>236</v>
      </c>
      <c r="D69" s="7" t="s">
        <v>237</v>
      </c>
      <c r="E69" s="7"/>
      <c r="F69" s="7">
        <v>4.2</v>
      </c>
      <c r="G69" s="7">
        <v>1</v>
      </c>
      <c r="H69" s="7" t="s">
        <v>238</v>
      </c>
      <c r="I69" s="7">
        <v>13888517775</v>
      </c>
    </row>
    <row r="70" ht="28.5" spans="1:9">
      <c r="A70" s="5">
        <v>67</v>
      </c>
      <c r="B70" s="7" t="s">
        <v>239</v>
      </c>
      <c r="C70" s="7" t="s">
        <v>240</v>
      </c>
      <c r="D70" s="7" t="s">
        <v>241</v>
      </c>
      <c r="E70" s="24" t="s">
        <v>242</v>
      </c>
      <c r="F70" s="7">
        <v>25</v>
      </c>
      <c r="G70" s="7">
        <v>9</v>
      </c>
      <c r="H70" s="7" t="s">
        <v>243</v>
      </c>
      <c r="I70" s="7">
        <v>13885852038</v>
      </c>
    </row>
    <row r="71" ht="42.75" spans="1:9">
      <c r="A71" s="5">
        <v>68</v>
      </c>
      <c r="B71" s="7" t="s">
        <v>244</v>
      </c>
      <c r="C71" s="7" t="s">
        <v>245</v>
      </c>
      <c r="D71" s="7" t="s">
        <v>246</v>
      </c>
      <c r="E71" s="7"/>
      <c r="F71" s="7">
        <v>25</v>
      </c>
      <c r="G71" s="7">
        <v>7</v>
      </c>
      <c r="H71" s="7" t="s">
        <v>247</v>
      </c>
      <c r="I71" s="7">
        <v>18662806943</v>
      </c>
    </row>
    <row r="72" ht="42.75" spans="1:9">
      <c r="A72" s="5">
        <v>69</v>
      </c>
      <c r="B72" s="7" t="s">
        <v>248</v>
      </c>
      <c r="C72" s="7" t="s">
        <v>249</v>
      </c>
      <c r="D72" s="7" t="s">
        <v>250</v>
      </c>
      <c r="E72" s="7"/>
      <c r="F72" s="7">
        <v>25</v>
      </c>
      <c r="G72" s="7">
        <v>13</v>
      </c>
      <c r="H72" s="7" t="s">
        <v>251</v>
      </c>
      <c r="I72" s="7">
        <v>18085130631</v>
      </c>
    </row>
    <row r="73" ht="28.5" spans="1:9">
      <c r="A73" s="5">
        <v>70</v>
      </c>
      <c r="B73" s="7" t="s">
        <v>252</v>
      </c>
      <c r="C73" s="7" t="s">
        <v>253</v>
      </c>
      <c r="D73" s="7" t="s">
        <v>254</v>
      </c>
      <c r="E73" s="24" t="s">
        <v>255</v>
      </c>
      <c r="F73" s="7">
        <v>25</v>
      </c>
      <c r="G73" s="7">
        <v>26</v>
      </c>
      <c r="H73" s="7" t="s">
        <v>256</v>
      </c>
      <c r="I73" s="7">
        <v>15085917777</v>
      </c>
    </row>
    <row r="74" ht="42.75" spans="1:9">
      <c r="A74" s="5">
        <v>71</v>
      </c>
      <c r="B74" s="7" t="s">
        <v>257</v>
      </c>
      <c r="C74" s="7" t="s">
        <v>258</v>
      </c>
      <c r="D74" s="7" t="s">
        <v>259</v>
      </c>
      <c r="E74" s="7"/>
      <c r="F74" s="7">
        <v>25</v>
      </c>
      <c r="G74" s="7">
        <v>9</v>
      </c>
      <c r="H74" s="7" t="s">
        <v>260</v>
      </c>
      <c r="I74" s="7">
        <v>18212015856</v>
      </c>
    </row>
    <row r="75" ht="42.75" spans="1:9">
      <c r="A75" s="5">
        <v>72</v>
      </c>
      <c r="B75" s="7" t="s">
        <v>261</v>
      </c>
      <c r="C75" s="7" t="s">
        <v>262</v>
      </c>
      <c r="D75" s="7" t="s">
        <v>263</v>
      </c>
      <c r="E75" s="7"/>
      <c r="F75" s="7">
        <v>5.65</v>
      </c>
      <c r="G75" s="7">
        <v>2</v>
      </c>
      <c r="H75" s="7" t="s">
        <v>264</v>
      </c>
      <c r="I75" s="7">
        <v>13595016157</v>
      </c>
    </row>
    <row r="76" ht="28.5" spans="1:9">
      <c r="A76" s="5">
        <v>73</v>
      </c>
      <c r="B76" s="7" t="s">
        <v>265</v>
      </c>
      <c r="C76" s="7" t="s">
        <v>266</v>
      </c>
      <c r="D76" s="7" t="s">
        <v>267</v>
      </c>
      <c r="E76" s="7"/>
      <c r="F76" s="7">
        <v>4.2</v>
      </c>
      <c r="G76" s="7">
        <v>1</v>
      </c>
      <c r="H76" s="7" t="s">
        <v>268</v>
      </c>
      <c r="I76" s="7">
        <v>13648505698</v>
      </c>
    </row>
    <row r="77" ht="42.75" spans="1:9">
      <c r="A77" s="5">
        <v>74</v>
      </c>
      <c r="B77" s="7" t="s">
        <v>269</v>
      </c>
      <c r="C77" s="7" t="s">
        <v>270</v>
      </c>
      <c r="D77" s="7" t="s">
        <v>271</v>
      </c>
      <c r="E77" s="24" t="s">
        <v>272</v>
      </c>
      <c r="F77" s="7">
        <v>25</v>
      </c>
      <c r="G77" s="7">
        <v>2</v>
      </c>
      <c r="H77" s="7" t="s">
        <v>273</v>
      </c>
      <c r="I77" s="7">
        <v>18096051256</v>
      </c>
    </row>
    <row r="78" ht="42.75" spans="1:9">
      <c r="A78" s="5">
        <v>75</v>
      </c>
      <c r="B78" s="7" t="s">
        <v>274</v>
      </c>
      <c r="C78" s="7" t="s">
        <v>275</v>
      </c>
      <c r="D78" s="7" t="s">
        <v>276</v>
      </c>
      <c r="E78" s="7"/>
      <c r="F78" s="7">
        <v>3.2</v>
      </c>
      <c r="G78" s="7">
        <v>3</v>
      </c>
      <c r="H78" s="7" t="s">
        <v>277</v>
      </c>
      <c r="I78" s="7">
        <v>18285080823</v>
      </c>
    </row>
    <row r="79" ht="42.75" spans="1:9">
      <c r="A79" s="5">
        <v>76</v>
      </c>
      <c r="B79" s="7" t="s">
        <v>143</v>
      </c>
      <c r="C79" s="7" t="s">
        <v>278</v>
      </c>
      <c r="D79" s="7" t="s">
        <v>279</v>
      </c>
      <c r="E79" s="7"/>
      <c r="F79" s="7">
        <v>2.72</v>
      </c>
      <c r="G79" s="7">
        <v>4</v>
      </c>
      <c r="H79" s="7" t="s">
        <v>146</v>
      </c>
      <c r="I79" s="7">
        <v>18585018866</v>
      </c>
    </row>
    <row r="80" ht="28.5" spans="1:9">
      <c r="A80" s="5">
        <v>77</v>
      </c>
      <c r="B80" s="6" t="s">
        <v>280</v>
      </c>
      <c r="C80" s="15" t="s">
        <v>281</v>
      </c>
      <c r="D80" s="15" t="s">
        <v>282</v>
      </c>
      <c r="E80" s="24" t="s">
        <v>283</v>
      </c>
      <c r="F80" s="7">
        <v>12.62</v>
      </c>
      <c r="G80" s="7">
        <v>26</v>
      </c>
      <c r="H80" s="15" t="s">
        <v>284</v>
      </c>
      <c r="I80" s="15">
        <v>15085982835</v>
      </c>
    </row>
    <row r="81" ht="28.5" spans="1:9">
      <c r="A81" s="5">
        <v>78</v>
      </c>
      <c r="B81" s="6" t="s">
        <v>285</v>
      </c>
      <c r="C81" s="15" t="s">
        <v>286</v>
      </c>
      <c r="D81" s="15" t="s">
        <v>287</v>
      </c>
      <c r="E81" s="24" t="s">
        <v>288</v>
      </c>
      <c r="F81" s="6">
        <v>12.6</v>
      </c>
      <c r="G81" s="6">
        <v>18</v>
      </c>
      <c r="H81" s="15" t="s">
        <v>289</v>
      </c>
      <c r="I81" s="15">
        <v>18984808623</v>
      </c>
    </row>
    <row r="82" ht="28.5" spans="1:9">
      <c r="A82" s="5">
        <v>79</v>
      </c>
      <c r="B82" s="6" t="s">
        <v>290</v>
      </c>
      <c r="C82" s="6" t="s">
        <v>291</v>
      </c>
      <c r="D82" s="15" t="s">
        <v>292</v>
      </c>
      <c r="E82" s="10">
        <v>5201120099</v>
      </c>
      <c r="F82" s="7">
        <v>1.495</v>
      </c>
      <c r="G82" s="7">
        <v>1</v>
      </c>
      <c r="H82" s="15" t="s">
        <v>293</v>
      </c>
      <c r="I82" s="15">
        <v>18708501142</v>
      </c>
    </row>
    <row r="83" ht="28.5" spans="1:9">
      <c r="A83" s="5">
        <v>80</v>
      </c>
      <c r="B83" s="6" t="s">
        <v>294</v>
      </c>
      <c r="C83" s="15" t="s">
        <v>295</v>
      </c>
      <c r="D83" s="15" t="s">
        <v>296</v>
      </c>
      <c r="E83" s="24" t="s">
        <v>297</v>
      </c>
      <c r="F83" s="7">
        <v>12.47</v>
      </c>
      <c r="G83" s="7">
        <v>19</v>
      </c>
      <c r="H83" s="6" t="s">
        <v>298</v>
      </c>
      <c r="I83" s="15">
        <v>18926952660</v>
      </c>
    </row>
    <row r="84" ht="28.5" spans="1:9">
      <c r="A84" s="5">
        <v>81</v>
      </c>
      <c r="B84" s="6" t="s">
        <v>299</v>
      </c>
      <c r="C84" s="15" t="s">
        <v>300</v>
      </c>
      <c r="D84" s="15" t="s">
        <v>301</v>
      </c>
      <c r="E84" s="24" t="s">
        <v>302</v>
      </c>
      <c r="F84" s="7">
        <v>12.5</v>
      </c>
      <c r="G84" s="7">
        <v>2</v>
      </c>
      <c r="H84" s="15" t="s">
        <v>303</v>
      </c>
      <c r="I84" s="15">
        <v>18690738763</v>
      </c>
    </row>
    <row r="85" ht="28.5" spans="1:9">
      <c r="A85" s="5">
        <v>82</v>
      </c>
      <c r="B85" s="6" t="s">
        <v>235</v>
      </c>
      <c r="C85" s="6"/>
      <c r="D85" s="15" t="s">
        <v>237</v>
      </c>
      <c r="E85" s="7"/>
      <c r="F85" s="7">
        <v>14.9</v>
      </c>
      <c r="G85" s="7">
        <v>3</v>
      </c>
      <c r="H85" s="15" t="s">
        <v>238</v>
      </c>
      <c r="I85" s="15">
        <v>13511919249</v>
      </c>
    </row>
    <row r="86" ht="42.75" spans="1:9">
      <c r="A86" s="5">
        <v>83</v>
      </c>
      <c r="B86" s="7" t="s">
        <v>304</v>
      </c>
      <c r="C86" s="15" t="s">
        <v>305</v>
      </c>
      <c r="D86" s="15" t="s">
        <v>306</v>
      </c>
      <c r="E86" s="24" t="s">
        <v>307</v>
      </c>
      <c r="F86" s="7">
        <v>1.95</v>
      </c>
      <c r="G86" s="7">
        <v>7</v>
      </c>
      <c r="H86" s="15" t="s">
        <v>308</v>
      </c>
      <c r="I86" s="15">
        <v>15285972355</v>
      </c>
    </row>
    <row r="87" ht="28.5" spans="1:9">
      <c r="A87" s="5">
        <v>84</v>
      </c>
      <c r="B87" s="6" t="s">
        <v>309</v>
      </c>
      <c r="C87" s="6" t="s">
        <v>310</v>
      </c>
      <c r="D87" s="15" t="s">
        <v>311</v>
      </c>
      <c r="E87" s="24" t="s">
        <v>312</v>
      </c>
      <c r="F87" s="7">
        <v>12.37</v>
      </c>
      <c r="G87" s="7">
        <v>5</v>
      </c>
      <c r="H87" s="15" t="s">
        <v>313</v>
      </c>
      <c r="I87" s="15">
        <v>18084356136</v>
      </c>
    </row>
    <row r="88" ht="42.75" spans="1:9">
      <c r="A88" s="5">
        <v>85</v>
      </c>
      <c r="B88" s="6" t="s">
        <v>143</v>
      </c>
      <c r="C88" s="15" t="s">
        <v>314</v>
      </c>
      <c r="D88" s="15" t="s">
        <v>279</v>
      </c>
      <c r="E88" s="7"/>
      <c r="F88" s="7">
        <v>8</v>
      </c>
      <c r="G88" s="7">
        <v>2</v>
      </c>
      <c r="H88" s="15" t="s">
        <v>146</v>
      </c>
      <c r="I88" s="15">
        <v>18798705135</v>
      </c>
    </row>
    <row r="89" ht="28.5" spans="1:9">
      <c r="A89" s="5">
        <v>86</v>
      </c>
      <c r="B89" s="6" t="s">
        <v>315</v>
      </c>
      <c r="C89" s="6" t="s">
        <v>316</v>
      </c>
      <c r="D89" s="7" t="s">
        <v>317</v>
      </c>
      <c r="E89" s="24" t="s">
        <v>318</v>
      </c>
      <c r="F89" s="7">
        <v>12.37</v>
      </c>
      <c r="G89" s="7">
        <v>43</v>
      </c>
      <c r="H89" s="6" t="s">
        <v>319</v>
      </c>
      <c r="I89" s="6">
        <v>18586818668</v>
      </c>
    </row>
    <row r="90" ht="57" spans="1:9">
      <c r="A90" s="5">
        <v>87</v>
      </c>
      <c r="B90" s="6" t="s">
        <v>320</v>
      </c>
      <c r="C90" s="6" t="s">
        <v>321</v>
      </c>
      <c r="D90" s="7" t="s">
        <v>322</v>
      </c>
      <c r="E90" s="24" t="s">
        <v>323</v>
      </c>
      <c r="F90" s="6">
        <v>12.37</v>
      </c>
      <c r="G90" s="6">
        <v>13</v>
      </c>
      <c r="H90" s="6" t="s">
        <v>324</v>
      </c>
      <c r="I90" s="6">
        <v>15286026746</v>
      </c>
    </row>
    <row r="91" ht="42.75" spans="1:9">
      <c r="A91" s="5">
        <v>88</v>
      </c>
      <c r="B91" s="6" t="s">
        <v>149</v>
      </c>
      <c r="C91" s="6" t="s">
        <v>325</v>
      </c>
      <c r="D91" s="7" t="s">
        <v>151</v>
      </c>
      <c r="E91" s="26" t="s">
        <v>152</v>
      </c>
      <c r="F91" s="7">
        <v>12.37</v>
      </c>
      <c r="G91" s="7">
        <v>19</v>
      </c>
      <c r="H91" s="7" t="s">
        <v>326</v>
      </c>
      <c r="I91" s="7">
        <v>15185070020</v>
      </c>
    </row>
    <row r="92" ht="28.5" spans="1:9">
      <c r="A92" s="5">
        <v>89</v>
      </c>
      <c r="B92" s="6" t="s">
        <v>74</v>
      </c>
      <c r="C92" s="6" t="s">
        <v>327</v>
      </c>
      <c r="D92" s="7" t="s">
        <v>76</v>
      </c>
      <c r="E92" s="24" t="s">
        <v>77</v>
      </c>
      <c r="F92" s="7">
        <v>12.37</v>
      </c>
      <c r="G92" s="7">
        <v>14</v>
      </c>
      <c r="H92" s="6" t="s">
        <v>84</v>
      </c>
      <c r="I92" s="6">
        <v>18096026382</v>
      </c>
    </row>
    <row r="93" ht="42.75" spans="1:9">
      <c r="A93" s="5">
        <v>90</v>
      </c>
      <c r="B93" s="6" t="s">
        <v>328</v>
      </c>
      <c r="C93" s="6" t="s">
        <v>329</v>
      </c>
      <c r="D93" s="7" t="s">
        <v>330</v>
      </c>
      <c r="E93" s="7" t="s">
        <v>331</v>
      </c>
      <c r="F93" s="7">
        <v>1.645</v>
      </c>
      <c r="G93" s="7">
        <v>1</v>
      </c>
      <c r="H93" s="6" t="s">
        <v>332</v>
      </c>
      <c r="I93" s="6">
        <v>13809445501</v>
      </c>
    </row>
    <row r="94" ht="28.5" spans="1:9">
      <c r="A94" s="5">
        <v>91</v>
      </c>
      <c r="B94" s="6" t="s">
        <v>107</v>
      </c>
      <c r="C94" s="6" t="s">
        <v>333</v>
      </c>
      <c r="D94" s="7" t="s">
        <v>109</v>
      </c>
      <c r="E94" s="7" t="s">
        <v>331</v>
      </c>
      <c r="F94" s="7">
        <v>1.58</v>
      </c>
      <c r="G94" s="7">
        <v>1</v>
      </c>
      <c r="H94" s="6" t="s">
        <v>334</v>
      </c>
      <c r="I94" s="6">
        <v>13984822942</v>
      </c>
    </row>
    <row r="95" ht="42.75" spans="1:9">
      <c r="A95" s="5">
        <v>92</v>
      </c>
      <c r="B95" s="6" t="s">
        <v>335</v>
      </c>
      <c r="C95" s="6" t="s">
        <v>336</v>
      </c>
      <c r="D95" s="7" t="s">
        <v>337</v>
      </c>
      <c r="E95" s="7" t="s">
        <v>331</v>
      </c>
      <c r="F95" s="7">
        <v>0.565</v>
      </c>
      <c r="G95" s="7">
        <v>2</v>
      </c>
      <c r="H95" s="6" t="s">
        <v>338</v>
      </c>
      <c r="I95" s="6">
        <v>18984003651</v>
      </c>
    </row>
    <row r="96" ht="42.75" spans="1:9">
      <c r="A96" s="5">
        <v>93</v>
      </c>
      <c r="B96" s="6" t="s">
        <v>339</v>
      </c>
      <c r="C96" s="6" t="s">
        <v>340</v>
      </c>
      <c r="D96" s="7" t="s">
        <v>341</v>
      </c>
      <c r="E96" s="24" t="s">
        <v>342</v>
      </c>
      <c r="F96" s="7">
        <v>12.37</v>
      </c>
      <c r="G96" s="7">
        <v>19</v>
      </c>
      <c r="H96" s="6" t="s">
        <v>326</v>
      </c>
      <c r="I96" s="6">
        <v>15185070020</v>
      </c>
    </row>
    <row r="97" ht="42.75" spans="1:9">
      <c r="A97" s="5">
        <v>94</v>
      </c>
      <c r="B97" s="6" t="s">
        <v>143</v>
      </c>
      <c r="C97" s="6" t="s">
        <v>314</v>
      </c>
      <c r="D97" s="7" t="s">
        <v>279</v>
      </c>
      <c r="E97" s="7" t="s">
        <v>331</v>
      </c>
      <c r="F97" s="7">
        <v>1.495</v>
      </c>
      <c r="G97" s="7">
        <v>2</v>
      </c>
      <c r="H97" s="6" t="s">
        <v>146</v>
      </c>
      <c r="I97" s="6">
        <v>18585018866</v>
      </c>
    </row>
    <row r="98" ht="28.5" spans="1:9">
      <c r="A98" s="5">
        <v>95</v>
      </c>
      <c r="B98" s="6" t="s">
        <v>343</v>
      </c>
      <c r="C98" s="6" t="s">
        <v>344</v>
      </c>
      <c r="D98" s="7" t="s">
        <v>345</v>
      </c>
      <c r="E98" s="7" t="s">
        <v>331</v>
      </c>
      <c r="F98" s="7">
        <v>1.645</v>
      </c>
      <c r="G98" s="7">
        <v>1</v>
      </c>
      <c r="H98" s="6" t="s">
        <v>346</v>
      </c>
      <c r="I98" s="6">
        <v>15285566098</v>
      </c>
    </row>
    <row r="99" ht="57" spans="1:9">
      <c r="A99" s="5">
        <v>96</v>
      </c>
      <c r="B99" s="6" t="s">
        <v>347</v>
      </c>
      <c r="C99" s="6" t="s">
        <v>348</v>
      </c>
      <c r="D99" s="7" t="s">
        <v>349</v>
      </c>
      <c r="E99" s="24" t="s">
        <v>350</v>
      </c>
      <c r="F99" s="7">
        <v>12.37</v>
      </c>
      <c r="G99" s="7">
        <v>7</v>
      </c>
      <c r="H99" s="6" t="s">
        <v>351</v>
      </c>
      <c r="I99" s="6">
        <v>18286111591</v>
      </c>
    </row>
    <row r="100" ht="42.75" spans="1:9">
      <c r="A100" s="5">
        <v>97</v>
      </c>
      <c r="B100" s="6" t="s">
        <v>352</v>
      </c>
      <c r="C100" s="6" t="s">
        <v>353</v>
      </c>
      <c r="D100" s="6" t="s">
        <v>354</v>
      </c>
      <c r="E100" s="7" t="s">
        <v>331</v>
      </c>
      <c r="F100" s="7">
        <v>1.425</v>
      </c>
      <c r="G100" s="7">
        <v>2</v>
      </c>
      <c r="H100" s="6" t="s">
        <v>355</v>
      </c>
      <c r="I100" s="6">
        <v>18286017685</v>
      </c>
    </row>
    <row r="101" ht="28.5" spans="1:9">
      <c r="A101" s="5">
        <v>98</v>
      </c>
      <c r="B101" s="6" t="s">
        <v>356</v>
      </c>
      <c r="C101" s="6" t="s">
        <v>357</v>
      </c>
      <c r="D101" s="6" t="s">
        <v>358</v>
      </c>
      <c r="E101" s="24" t="s">
        <v>359</v>
      </c>
      <c r="F101" s="7">
        <v>12.37</v>
      </c>
      <c r="G101" s="7">
        <v>23</v>
      </c>
      <c r="H101" s="6" t="s">
        <v>360</v>
      </c>
      <c r="I101" s="6">
        <v>15608519797</v>
      </c>
    </row>
    <row r="102" ht="42.75" spans="1:9">
      <c r="A102" s="5">
        <v>99</v>
      </c>
      <c r="B102" s="6" t="s">
        <v>361</v>
      </c>
      <c r="C102" s="10" t="s">
        <v>362</v>
      </c>
      <c r="D102" s="10" t="s">
        <v>363</v>
      </c>
      <c r="E102" s="10" t="s">
        <v>364</v>
      </c>
      <c r="F102" s="7" t="s">
        <v>365</v>
      </c>
      <c r="G102" s="7">
        <v>3</v>
      </c>
      <c r="H102" s="10" t="s">
        <v>366</v>
      </c>
      <c r="I102" s="10">
        <v>18885005249</v>
      </c>
    </row>
    <row r="103" ht="42.75" spans="1:9">
      <c r="A103" s="5">
        <v>100</v>
      </c>
      <c r="B103" s="6" t="s">
        <v>367</v>
      </c>
      <c r="C103" s="7" t="s">
        <v>368</v>
      </c>
      <c r="D103" s="7" t="s">
        <v>369</v>
      </c>
      <c r="E103" s="16" t="s">
        <v>370</v>
      </c>
      <c r="F103" s="6" t="s">
        <v>371</v>
      </c>
      <c r="G103" s="6">
        <v>2</v>
      </c>
      <c r="H103" s="6" t="s">
        <v>372</v>
      </c>
      <c r="I103" s="6">
        <v>13985568796</v>
      </c>
    </row>
    <row r="104" ht="28.5" spans="1:9">
      <c r="A104" s="5">
        <v>101</v>
      </c>
      <c r="B104" s="6" t="s">
        <v>373</v>
      </c>
      <c r="C104" s="10" t="s">
        <v>374</v>
      </c>
      <c r="D104" s="10" t="s">
        <v>375</v>
      </c>
      <c r="E104" s="16" t="s">
        <v>376</v>
      </c>
      <c r="F104" s="7" t="s">
        <v>377</v>
      </c>
      <c r="G104" s="7">
        <v>1</v>
      </c>
      <c r="H104" s="10" t="s">
        <v>378</v>
      </c>
      <c r="I104" s="10">
        <v>15185056167</v>
      </c>
    </row>
    <row r="105" ht="42.75" spans="1:9">
      <c r="A105" s="5">
        <v>102</v>
      </c>
      <c r="B105" s="17" t="s">
        <v>379</v>
      </c>
      <c r="C105" s="7" t="s">
        <v>380</v>
      </c>
      <c r="D105" s="7" t="s">
        <v>381</v>
      </c>
      <c r="E105" s="24" t="s">
        <v>382</v>
      </c>
      <c r="F105" s="17" t="s">
        <v>383</v>
      </c>
      <c r="G105" s="18">
        <v>11</v>
      </c>
      <c r="H105" s="7" t="s">
        <v>384</v>
      </c>
      <c r="I105" s="7">
        <v>18786079562</v>
      </c>
    </row>
    <row r="106" ht="42.75" spans="1:9">
      <c r="A106" s="5">
        <v>103</v>
      </c>
      <c r="B106" s="17" t="s">
        <v>149</v>
      </c>
      <c r="C106" s="7" t="s">
        <v>325</v>
      </c>
      <c r="D106" s="7" t="s">
        <v>151</v>
      </c>
      <c r="E106" s="26" t="s">
        <v>152</v>
      </c>
      <c r="F106" s="17" t="s">
        <v>383</v>
      </c>
      <c r="G106" s="18">
        <v>34</v>
      </c>
      <c r="H106" s="7" t="s">
        <v>153</v>
      </c>
      <c r="I106" s="7">
        <v>15808503884</v>
      </c>
    </row>
    <row r="107" ht="28.5" spans="1:9">
      <c r="A107" s="5">
        <v>104</v>
      </c>
      <c r="B107" s="18" t="s">
        <v>385</v>
      </c>
      <c r="C107" s="7" t="s">
        <v>386</v>
      </c>
      <c r="D107" s="7" t="s">
        <v>387</v>
      </c>
      <c r="E107" s="24" t="s">
        <v>388</v>
      </c>
      <c r="F107" s="17" t="s">
        <v>383</v>
      </c>
      <c r="G107" s="18">
        <v>37</v>
      </c>
      <c r="H107" s="7" t="s">
        <v>389</v>
      </c>
      <c r="I107" s="7">
        <v>18008506950</v>
      </c>
    </row>
    <row r="108" ht="28.5" spans="1:9">
      <c r="A108" s="5">
        <v>105</v>
      </c>
      <c r="B108" s="17" t="s">
        <v>390</v>
      </c>
      <c r="C108" s="7" t="s">
        <v>391</v>
      </c>
      <c r="D108" s="7" t="s">
        <v>392</v>
      </c>
      <c r="E108" s="24" t="s">
        <v>393</v>
      </c>
      <c r="F108" s="17" t="s">
        <v>383</v>
      </c>
      <c r="G108" s="18">
        <v>13</v>
      </c>
      <c r="H108" s="7" t="s">
        <v>394</v>
      </c>
      <c r="I108" s="7">
        <v>13639263489</v>
      </c>
    </row>
    <row r="109" ht="42.75" spans="1:9">
      <c r="A109" s="5">
        <v>106</v>
      </c>
      <c r="B109" s="17" t="s">
        <v>395</v>
      </c>
      <c r="C109" s="7" t="s">
        <v>396</v>
      </c>
      <c r="D109" s="7" t="s">
        <v>397</v>
      </c>
      <c r="E109" s="24" t="s">
        <v>398</v>
      </c>
      <c r="F109" s="17" t="s">
        <v>383</v>
      </c>
      <c r="G109" s="18">
        <v>35</v>
      </c>
      <c r="H109" s="7" t="s">
        <v>399</v>
      </c>
      <c r="I109" s="7">
        <v>15885015988</v>
      </c>
    </row>
    <row r="110" ht="57" spans="1:9">
      <c r="A110" s="5">
        <v>107</v>
      </c>
      <c r="B110" s="18" t="s">
        <v>400</v>
      </c>
      <c r="C110" s="7" t="s">
        <v>401</v>
      </c>
      <c r="D110" s="7" t="s">
        <v>402</v>
      </c>
      <c r="E110" s="24" t="s">
        <v>403</v>
      </c>
      <c r="F110" s="17" t="s">
        <v>383</v>
      </c>
      <c r="G110" s="18">
        <v>9</v>
      </c>
      <c r="H110" s="7" t="s">
        <v>404</v>
      </c>
      <c r="I110" s="7">
        <v>13385110008</v>
      </c>
    </row>
    <row r="111" ht="42.75" spans="1:9">
      <c r="A111" s="5">
        <v>108</v>
      </c>
      <c r="B111" s="17" t="s">
        <v>405</v>
      </c>
      <c r="C111" s="7" t="s">
        <v>406</v>
      </c>
      <c r="D111" s="7" t="s">
        <v>407</v>
      </c>
      <c r="E111" s="13"/>
      <c r="F111" s="17" t="s">
        <v>408</v>
      </c>
      <c r="G111" s="18">
        <v>4</v>
      </c>
      <c r="H111" s="7" t="s">
        <v>409</v>
      </c>
      <c r="I111" s="7">
        <v>15180879367</v>
      </c>
    </row>
    <row r="112" ht="42.75" spans="1:9">
      <c r="A112" s="5">
        <v>109</v>
      </c>
      <c r="B112" s="7" t="s">
        <v>410</v>
      </c>
      <c r="C112" s="10" t="s">
        <v>411</v>
      </c>
      <c r="D112" s="10" t="s">
        <v>412</v>
      </c>
      <c r="E112" s="26" t="s">
        <v>413</v>
      </c>
      <c r="F112" s="17" t="s">
        <v>383</v>
      </c>
      <c r="G112" s="18">
        <v>8</v>
      </c>
      <c r="H112" s="7" t="s">
        <v>404</v>
      </c>
      <c r="I112" s="7">
        <v>13385110008</v>
      </c>
    </row>
    <row r="113" ht="42.75" spans="1:9">
      <c r="A113" s="5">
        <v>110</v>
      </c>
      <c r="B113" s="7" t="s">
        <v>257</v>
      </c>
      <c r="C113" s="7" t="s">
        <v>258</v>
      </c>
      <c r="D113" s="7" t="s">
        <v>259</v>
      </c>
      <c r="E113" s="24" t="s">
        <v>134</v>
      </c>
      <c r="F113" s="17" t="s">
        <v>383</v>
      </c>
      <c r="G113" s="18">
        <v>41</v>
      </c>
      <c r="H113" s="7" t="s">
        <v>414</v>
      </c>
      <c r="I113" s="7">
        <v>17684233369</v>
      </c>
    </row>
    <row r="114" ht="57" spans="1:9">
      <c r="A114" s="5">
        <v>111</v>
      </c>
      <c r="B114" s="7" t="s">
        <v>415</v>
      </c>
      <c r="C114" s="10" t="s">
        <v>416</v>
      </c>
      <c r="D114" s="10" t="s">
        <v>417</v>
      </c>
      <c r="E114" s="26" t="s">
        <v>418</v>
      </c>
      <c r="F114" s="17" t="s">
        <v>383</v>
      </c>
      <c r="G114" s="18">
        <v>43</v>
      </c>
      <c r="H114" s="7" t="s">
        <v>419</v>
      </c>
      <c r="I114" s="7">
        <v>1398190435</v>
      </c>
    </row>
    <row r="115" ht="42.75" spans="1:9">
      <c r="A115" s="5">
        <v>112</v>
      </c>
      <c r="B115" s="7" t="s">
        <v>173</v>
      </c>
      <c r="C115" s="10" t="s">
        <v>420</v>
      </c>
      <c r="D115" s="10" t="s">
        <v>175</v>
      </c>
      <c r="E115" s="26" t="s">
        <v>421</v>
      </c>
      <c r="F115" s="17" t="s">
        <v>383</v>
      </c>
      <c r="G115" s="18">
        <v>7</v>
      </c>
      <c r="H115" s="7" t="s">
        <v>176</v>
      </c>
      <c r="I115" s="7">
        <v>13639011406</v>
      </c>
    </row>
    <row r="116" ht="28.5" spans="1:9">
      <c r="A116" s="5">
        <v>113</v>
      </c>
      <c r="B116" s="7" t="s">
        <v>422</v>
      </c>
      <c r="C116" s="7" t="s">
        <v>423</v>
      </c>
      <c r="D116" s="7" t="s">
        <v>424</v>
      </c>
      <c r="E116" s="24" t="s">
        <v>425</v>
      </c>
      <c r="F116" s="17" t="s">
        <v>383</v>
      </c>
      <c r="G116" s="18">
        <v>28</v>
      </c>
      <c r="H116" s="7" t="s">
        <v>426</v>
      </c>
      <c r="I116" s="7">
        <v>18908500336</v>
      </c>
    </row>
    <row r="117" ht="28.5" spans="1:9">
      <c r="A117" s="5">
        <v>114</v>
      </c>
      <c r="B117" s="17" t="s">
        <v>427</v>
      </c>
      <c r="C117" s="8" t="s">
        <v>428</v>
      </c>
      <c r="D117" s="7" t="s">
        <v>429</v>
      </c>
      <c r="E117" s="7"/>
      <c r="F117" s="7">
        <v>1.495</v>
      </c>
      <c r="G117" s="7">
        <v>6</v>
      </c>
      <c r="H117" s="7" t="s">
        <v>430</v>
      </c>
      <c r="I117" s="7">
        <v>15985000478</v>
      </c>
    </row>
    <row r="118" ht="28.5" spans="1:9">
      <c r="A118" s="5">
        <v>115</v>
      </c>
      <c r="B118" s="17" t="s">
        <v>431</v>
      </c>
      <c r="C118" s="7" t="s">
        <v>432</v>
      </c>
      <c r="D118" s="7" t="s">
        <v>433</v>
      </c>
      <c r="E118" s="7"/>
      <c r="F118" s="7">
        <v>1.645</v>
      </c>
      <c r="G118" s="7">
        <v>6</v>
      </c>
      <c r="H118" s="7" t="s">
        <v>434</v>
      </c>
      <c r="I118" s="7">
        <v>15885089782</v>
      </c>
    </row>
    <row r="119" ht="28.5" spans="1:9">
      <c r="A119" s="5">
        <v>116</v>
      </c>
      <c r="B119" s="17" t="s">
        <v>435</v>
      </c>
      <c r="C119" s="7" t="s">
        <v>436</v>
      </c>
      <c r="D119" s="7" t="s">
        <v>437</v>
      </c>
      <c r="E119" s="7"/>
      <c r="F119" s="7">
        <v>1.645</v>
      </c>
      <c r="G119" s="7">
        <v>4</v>
      </c>
      <c r="H119" s="7" t="s">
        <v>438</v>
      </c>
      <c r="I119" s="7">
        <v>18786768576</v>
      </c>
    </row>
    <row r="120" ht="28.5" spans="1:9">
      <c r="A120" s="5">
        <v>117</v>
      </c>
      <c r="B120" s="17" t="s">
        <v>439</v>
      </c>
      <c r="C120" s="8" t="s">
        <v>440</v>
      </c>
      <c r="D120" s="7" t="s">
        <v>441</v>
      </c>
      <c r="E120" s="7"/>
      <c r="F120" s="7">
        <v>1.649</v>
      </c>
      <c r="G120" s="7">
        <v>1</v>
      </c>
      <c r="H120" s="7" t="s">
        <v>442</v>
      </c>
      <c r="I120" s="7">
        <v>15885026509</v>
      </c>
    </row>
    <row r="121" ht="28.5" spans="1:9">
      <c r="A121" s="5">
        <v>118</v>
      </c>
      <c r="B121" s="18" t="s">
        <v>443</v>
      </c>
      <c r="C121" s="7" t="s">
        <v>444</v>
      </c>
      <c r="D121" s="7" t="s">
        <v>445</v>
      </c>
      <c r="E121" s="7"/>
      <c r="F121" s="7">
        <v>1.64</v>
      </c>
      <c r="G121" s="7">
        <v>2</v>
      </c>
      <c r="H121" s="7" t="s">
        <v>446</v>
      </c>
      <c r="I121" s="7">
        <v>13017478111</v>
      </c>
    </row>
    <row r="122" ht="57" spans="1:9">
      <c r="A122" s="5">
        <v>119</v>
      </c>
      <c r="B122" s="17" t="s">
        <v>447</v>
      </c>
      <c r="C122" s="7" t="s">
        <v>448</v>
      </c>
      <c r="D122" s="7" t="s">
        <v>449</v>
      </c>
      <c r="E122" s="7"/>
      <c r="F122" s="7">
        <v>1.495</v>
      </c>
      <c r="G122" s="7">
        <v>10</v>
      </c>
      <c r="H122" s="7" t="s">
        <v>450</v>
      </c>
      <c r="I122" s="7">
        <v>18275007727</v>
      </c>
    </row>
    <row r="123" ht="28.5" spans="1:9">
      <c r="A123" s="5">
        <v>120</v>
      </c>
      <c r="B123" s="17" t="s">
        <v>451</v>
      </c>
      <c r="C123" s="7" t="s">
        <v>452</v>
      </c>
      <c r="D123" s="7" t="s">
        <v>407</v>
      </c>
      <c r="E123" s="7"/>
      <c r="F123" s="19">
        <v>1.58</v>
      </c>
      <c r="G123" s="7">
        <v>7</v>
      </c>
      <c r="H123" s="7" t="s">
        <v>453</v>
      </c>
      <c r="I123" s="7">
        <v>15985115976</v>
      </c>
    </row>
    <row r="124" ht="28.5" spans="1:9">
      <c r="A124" s="5">
        <v>121</v>
      </c>
      <c r="B124" s="7" t="s">
        <v>454</v>
      </c>
      <c r="C124" s="7" t="s">
        <v>455</v>
      </c>
      <c r="D124" s="7" t="s">
        <v>456</v>
      </c>
      <c r="E124" s="13"/>
      <c r="F124" s="7">
        <v>1.64</v>
      </c>
      <c r="G124" s="7">
        <v>5</v>
      </c>
      <c r="H124" s="7" t="s">
        <v>457</v>
      </c>
      <c r="I124" s="7">
        <v>13984408806</v>
      </c>
    </row>
    <row r="125" ht="28.5" spans="1:9">
      <c r="A125" s="5">
        <v>122</v>
      </c>
      <c r="B125" s="7" t="s">
        <v>458</v>
      </c>
      <c r="C125" s="7" t="s">
        <v>459</v>
      </c>
      <c r="D125" s="7" t="s">
        <v>460</v>
      </c>
      <c r="E125" s="13"/>
      <c r="F125" s="7">
        <v>1.495</v>
      </c>
      <c r="G125" s="7">
        <v>4</v>
      </c>
      <c r="H125" s="7" t="s">
        <v>461</v>
      </c>
      <c r="I125" s="7">
        <v>18884966086</v>
      </c>
    </row>
    <row r="126" ht="42.75" spans="1:9">
      <c r="A126" s="5">
        <v>123</v>
      </c>
      <c r="B126" s="7" t="s">
        <v>462</v>
      </c>
      <c r="C126" s="7" t="s">
        <v>463</v>
      </c>
      <c r="D126" s="7" t="s">
        <v>464</v>
      </c>
      <c r="E126" s="7"/>
      <c r="F126" s="20">
        <v>1490</v>
      </c>
      <c r="G126" s="7">
        <v>2</v>
      </c>
      <c r="H126" s="7" t="s">
        <v>465</v>
      </c>
      <c r="I126" s="7">
        <v>18083144312</v>
      </c>
    </row>
    <row r="127" ht="28.5" spans="1:9">
      <c r="A127" s="5">
        <v>124</v>
      </c>
      <c r="B127" s="7" t="s">
        <v>466</v>
      </c>
      <c r="C127" s="7" t="s">
        <v>467</v>
      </c>
      <c r="D127" s="7" t="s">
        <v>468</v>
      </c>
      <c r="E127" s="7"/>
      <c r="F127" s="7">
        <v>1.495</v>
      </c>
      <c r="G127" s="7">
        <v>3</v>
      </c>
      <c r="H127" s="7" t="s">
        <v>469</v>
      </c>
      <c r="I127" s="7">
        <v>18585274643</v>
      </c>
    </row>
    <row r="128" ht="42.75" spans="1:9">
      <c r="A128" s="5">
        <v>125</v>
      </c>
      <c r="B128" s="7" t="s">
        <v>470</v>
      </c>
      <c r="C128" s="7" t="s">
        <v>471</v>
      </c>
      <c r="D128" s="7" t="s">
        <v>472</v>
      </c>
      <c r="E128" s="7"/>
      <c r="F128" s="7">
        <v>1.495</v>
      </c>
      <c r="G128" s="7">
        <v>6</v>
      </c>
      <c r="H128" s="7" t="s">
        <v>473</v>
      </c>
      <c r="I128" s="21">
        <v>15985008958</v>
      </c>
    </row>
    <row r="129" ht="42.75" spans="1:9">
      <c r="A129" s="5">
        <v>126</v>
      </c>
      <c r="B129" s="7" t="s">
        <v>328</v>
      </c>
      <c r="C129" s="7" t="s">
        <v>474</v>
      </c>
      <c r="D129" s="7" t="s">
        <v>330</v>
      </c>
      <c r="E129" s="7"/>
      <c r="F129" s="7">
        <v>1.645</v>
      </c>
      <c r="G129" s="7">
        <v>13</v>
      </c>
      <c r="H129" s="7" t="s">
        <v>332</v>
      </c>
      <c r="I129" s="21">
        <v>13809445501</v>
      </c>
    </row>
    <row r="130" ht="42.75" spans="1:9">
      <c r="A130" s="5">
        <v>127</v>
      </c>
      <c r="B130" s="7" t="s">
        <v>69</v>
      </c>
      <c r="C130" s="7" t="s">
        <v>70</v>
      </c>
      <c r="D130" s="7" t="s">
        <v>71</v>
      </c>
      <c r="E130" s="24" t="s">
        <v>128</v>
      </c>
      <c r="F130" s="7">
        <v>12.37</v>
      </c>
      <c r="G130" s="7">
        <v>15</v>
      </c>
      <c r="H130" s="7" t="s">
        <v>129</v>
      </c>
      <c r="I130" s="7">
        <v>15285021496</v>
      </c>
    </row>
    <row r="131" ht="42.75" spans="1:9">
      <c r="A131" s="5">
        <v>128</v>
      </c>
      <c r="B131" s="7" t="s">
        <v>475</v>
      </c>
      <c r="C131" s="7" t="s">
        <v>476</v>
      </c>
      <c r="D131" s="7" t="s">
        <v>477</v>
      </c>
      <c r="E131" s="24" t="s">
        <v>478</v>
      </c>
      <c r="F131" s="7">
        <v>12.37</v>
      </c>
      <c r="G131" s="7">
        <v>55</v>
      </c>
      <c r="H131" s="10" t="s">
        <v>479</v>
      </c>
      <c r="I131" s="10">
        <v>13985460499</v>
      </c>
    </row>
    <row r="132" ht="42.75" spans="1:9">
      <c r="A132" s="5">
        <v>129</v>
      </c>
      <c r="B132" s="7" t="s">
        <v>101</v>
      </c>
      <c r="C132" s="7" t="s">
        <v>102</v>
      </c>
      <c r="D132" s="7" t="s">
        <v>103</v>
      </c>
      <c r="E132" s="7"/>
      <c r="F132" s="7">
        <v>12.37</v>
      </c>
      <c r="G132" s="7">
        <v>5</v>
      </c>
      <c r="H132" s="10" t="s">
        <v>480</v>
      </c>
      <c r="I132" s="10">
        <v>13984821008</v>
      </c>
    </row>
    <row r="133" ht="28.5" spans="1:9">
      <c r="A133" s="5">
        <v>130</v>
      </c>
      <c r="B133" s="7" t="s">
        <v>481</v>
      </c>
      <c r="C133" s="10" t="s">
        <v>482</v>
      </c>
      <c r="D133" s="10" t="s">
        <v>483</v>
      </c>
      <c r="E133" s="24" t="s">
        <v>484</v>
      </c>
      <c r="F133" s="7">
        <v>12.37</v>
      </c>
      <c r="G133" s="7">
        <v>33</v>
      </c>
      <c r="H133" s="7" t="s">
        <v>485</v>
      </c>
      <c r="I133" s="7">
        <v>15186977737</v>
      </c>
    </row>
    <row r="134" ht="42.75" spans="1:9">
      <c r="A134" s="5">
        <v>131</v>
      </c>
      <c r="B134" s="7" t="s">
        <v>486</v>
      </c>
      <c r="C134" s="7" t="s">
        <v>487</v>
      </c>
      <c r="D134" s="7" t="s">
        <v>488</v>
      </c>
      <c r="E134" s="24" t="s">
        <v>489</v>
      </c>
      <c r="F134" s="7">
        <v>12.37</v>
      </c>
      <c r="G134" s="7">
        <v>27</v>
      </c>
      <c r="H134" s="10" t="s">
        <v>490</v>
      </c>
      <c r="I134" s="10">
        <v>17395870000</v>
      </c>
    </row>
    <row r="135" ht="42.75" spans="1:9">
      <c r="A135" s="5">
        <v>132</v>
      </c>
      <c r="B135" s="7" t="s">
        <v>491</v>
      </c>
      <c r="C135" s="7" t="s">
        <v>492</v>
      </c>
      <c r="D135" s="7" t="s">
        <v>493</v>
      </c>
      <c r="E135" s="24" t="s">
        <v>494</v>
      </c>
      <c r="F135" s="7">
        <v>12.37</v>
      </c>
      <c r="G135" s="7">
        <v>37</v>
      </c>
      <c r="H135" s="7" t="s">
        <v>495</v>
      </c>
      <c r="I135" s="13" t="s">
        <v>496</v>
      </c>
    </row>
    <row r="136" ht="42.75" spans="1:9">
      <c r="A136" s="5">
        <v>133</v>
      </c>
      <c r="B136" s="7" t="s">
        <v>497</v>
      </c>
      <c r="C136" s="7" t="s">
        <v>498</v>
      </c>
      <c r="D136" s="7" t="s">
        <v>499</v>
      </c>
      <c r="E136" s="24" t="s">
        <v>500</v>
      </c>
      <c r="F136" s="7">
        <v>12.37</v>
      </c>
      <c r="G136" s="7">
        <v>30</v>
      </c>
      <c r="H136" s="10" t="s">
        <v>146</v>
      </c>
      <c r="I136" s="10">
        <v>15685169888</v>
      </c>
    </row>
    <row r="137" ht="42.75" spans="1:9">
      <c r="A137" s="5">
        <v>134</v>
      </c>
      <c r="B137" s="7" t="s">
        <v>501</v>
      </c>
      <c r="C137" s="7" t="s">
        <v>502</v>
      </c>
      <c r="D137" s="7" t="s">
        <v>503</v>
      </c>
      <c r="E137" s="24" t="s">
        <v>504</v>
      </c>
      <c r="F137" s="7">
        <v>12.37</v>
      </c>
      <c r="G137" s="7">
        <v>34</v>
      </c>
      <c r="H137" s="10" t="s">
        <v>505</v>
      </c>
      <c r="I137" s="10">
        <v>18786691299</v>
      </c>
    </row>
    <row r="138" ht="57" spans="1:9">
      <c r="A138" s="5">
        <v>135</v>
      </c>
      <c r="B138" s="7" t="s">
        <v>506</v>
      </c>
      <c r="C138" s="7" t="s">
        <v>507</v>
      </c>
      <c r="D138" s="7" t="s">
        <v>508</v>
      </c>
      <c r="E138" s="24" t="s">
        <v>509</v>
      </c>
      <c r="F138" s="7">
        <v>12.37</v>
      </c>
      <c r="G138" s="7">
        <v>27</v>
      </c>
      <c r="H138" s="7" t="s">
        <v>510</v>
      </c>
      <c r="I138" s="7">
        <v>18798875745</v>
      </c>
    </row>
    <row r="139" ht="42.75" spans="1:9">
      <c r="A139" s="5">
        <v>136</v>
      </c>
      <c r="B139" s="7" t="s">
        <v>511</v>
      </c>
      <c r="C139" s="7" t="s">
        <v>512</v>
      </c>
      <c r="D139" s="7" t="s">
        <v>513</v>
      </c>
      <c r="E139" s="7"/>
      <c r="F139" s="7">
        <v>12.37</v>
      </c>
      <c r="G139" s="7">
        <v>45</v>
      </c>
      <c r="H139" s="7" t="s">
        <v>514</v>
      </c>
      <c r="I139" s="7">
        <v>15120376257</v>
      </c>
    </row>
    <row r="140" ht="57" spans="1:9">
      <c r="A140" s="5">
        <v>137</v>
      </c>
      <c r="B140" s="7" t="s">
        <v>515</v>
      </c>
      <c r="C140" s="7" t="s">
        <v>516</v>
      </c>
      <c r="D140" s="7" t="s">
        <v>517</v>
      </c>
      <c r="E140" s="24" t="s">
        <v>518</v>
      </c>
      <c r="F140" s="7">
        <v>12.37</v>
      </c>
      <c r="G140" s="7">
        <v>4</v>
      </c>
      <c r="H140" s="10" t="s">
        <v>519</v>
      </c>
      <c r="I140" s="10">
        <v>13980007471</v>
      </c>
    </row>
    <row r="141" ht="42.75" spans="1:9">
      <c r="A141" s="5">
        <v>138</v>
      </c>
      <c r="B141" s="7" t="s">
        <v>520</v>
      </c>
      <c r="C141" s="7" t="s">
        <v>521</v>
      </c>
      <c r="D141" s="7" t="s">
        <v>522</v>
      </c>
      <c r="E141" s="7"/>
      <c r="F141" s="7">
        <v>1.42</v>
      </c>
      <c r="G141" s="7">
        <v>5</v>
      </c>
      <c r="H141" s="7" t="s">
        <v>523</v>
      </c>
      <c r="I141" s="7">
        <v>18786137090</v>
      </c>
    </row>
    <row r="142" ht="28.5" spans="1:9">
      <c r="A142" s="5">
        <v>139</v>
      </c>
      <c r="B142" s="7" t="s">
        <v>524</v>
      </c>
      <c r="C142" s="7" t="s">
        <v>525</v>
      </c>
      <c r="D142" s="7" t="s">
        <v>526</v>
      </c>
      <c r="E142" s="24" t="s">
        <v>527</v>
      </c>
      <c r="F142" s="17" t="s">
        <v>383</v>
      </c>
      <c r="G142" s="17" t="s">
        <v>528</v>
      </c>
      <c r="H142" s="7" t="s">
        <v>529</v>
      </c>
      <c r="I142" s="13" t="s">
        <v>530</v>
      </c>
    </row>
    <row r="143" ht="42.75" spans="1:9">
      <c r="A143" s="5">
        <v>140</v>
      </c>
      <c r="B143" s="7" t="s">
        <v>531</v>
      </c>
      <c r="C143" s="7" t="s">
        <v>532</v>
      </c>
      <c r="D143" s="7" t="s">
        <v>533</v>
      </c>
      <c r="E143" s="24" t="s">
        <v>534</v>
      </c>
      <c r="F143" s="17" t="s">
        <v>383</v>
      </c>
      <c r="G143" s="18">
        <v>10</v>
      </c>
      <c r="H143" s="7" t="s">
        <v>535</v>
      </c>
      <c r="I143" s="7">
        <v>15885078693</v>
      </c>
    </row>
    <row r="144" ht="28.5" spans="1:9">
      <c r="A144" s="5">
        <v>141</v>
      </c>
      <c r="B144" s="17" t="s">
        <v>123</v>
      </c>
      <c r="C144" s="7" t="s">
        <v>536</v>
      </c>
      <c r="D144" s="7" t="s">
        <v>537</v>
      </c>
      <c r="E144" s="7"/>
      <c r="F144" s="7">
        <v>1.659</v>
      </c>
      <c r="G144" s="17" t="s">
        <v>538</v>
      </c>
      <c r="H144" s="7" t="s">
        <v>126</v>
      </c>
      <c r="I144" s="7">
        <v>18085117386</v>
      </c>
    </row>
    <row r="145" ht="28.5" spans="1:9">
      <c r="A145" s="5">
        <v>142</v>
      </c>
      <c r="B145" s="17" t="s">
        <v>539</v>
      </c>
      <c r="C145" s="7" t="s">
        <v>540</v>
      </c>
      <c r="D145" s="7" t="s">
        <v>541</v>
      </c>
      <c r="E145" s="7"/>
      <c r="F145" s="7">
        <v>1.495</v>
      </c>
      <c r="G145" s="18">
        <v>3</v>
      </c>
      <c r="H145" s="7" t="s">
        <v>542</v>
      </c>
      <c r="I145" s="7">
        <v>18085181868</v>
      </c>
    </row>
    <row r="146" ht="42.75" spans="1:9">
      <c r="A146" s="5">
        <v>143</v>
      </c>
      <c r="B146" s="17" t="s">
        <v>543</v>
      </c>
      <c r="C146" s="7" t="s">
        <v>544</v>
      </c>
      <c r="D146" s="7" t="s">
        <v>545</v>
      </c>
      <c r="E146" s="7"/>
      <c r="F146" s="7">
        <v>1.659</v>
      </c>
      <c r="G146" s="18">
        <v>2</v>
      </c>
      <c r="H146" s="7" t="s">
        <v>546</v>
      </c>
      <c r="I146" s="7">
        <v>13639068183</v>
      </c>
    </row>
    <row r="147" ht="42.75" spans="1:9">
      <c r="A147" s="5">
        <v>144</v>
      </c>
      <c r="B147" s="7" t="s">
        <v>547</v>
      </c>
      <c r="C147" s="7" t="s">
        <v>548</v>
      </c>
      <c r="D147" s="7" t="s">
        <v>549</v>
      </c>
      <c r="E147" s="7"/>
      <c r="F147" s="7">
        <v>1.495</v>
      </c>
      <c r="G147" s="7">
        <v>4</v>
      </c>
      <c r="H147" s="7" t="s">
        <v>550</v>
      </c>
      <c r="I147" s="7">
        <v>15599136119</v>
      </c>
    </row>
    <row r="148" ht="28.5" spans="1:9">
      <c r="A148" s="5">
        <v>145</v>
      </c>
      <c r="B148" s="7" t="s">
        <v>261</v>
      </c>
      <c r="C148" s="7" t="s">
        <v>551</v>
      </c>
      <c r="D148" s="7" t="s">
        <v>263</v>
      </c>
      <c r="E148" s="7"/>
      <c r="F148" s="7">
        <v>1.659</v>
      </c>
      <c r="G148" s="7">
        <v>4</v>
      </c>
      <c r="H148" s="7" t="s">
        <v>552</v>
      </c>
      <c r="I148" s="7">
        <v>13885135818</v>
      </c>
    </row>
    <row r="149" ht="28.5" spans="1:9">
      <c r="A149" s="5">
        <v>146</v>
      </c>
      <c r="B149" s="7" t="s">
        <v>553</v>
      </c>
      <c r="C149" s="7" t="s">
        <v>554</v>
      </c>
      <c r="D149" s="7" t="s">
        <v>555</v>
      </c>
      <c r="E149" s="10"/>
      <c r="F149" s="7">
        <v>1.659</v>
      </c>
      <c r="G149" s="7">
        <v>6</v>
      </c>
      <c r="H149" s="7" t="s">
        <v>556</v>
      </c>
      <c r="I149" s="7">
        <v>17885094042</v>
      </c>
    </row>
    <row r="150" ht="42.75" spans="1:9">
      <c r="A150" s="5">
        <v>147</v>
      </c>
      <c r="B150" s="7" t="s">
        <v>557</v>
      </c>
      <c r="C150" s="7" t="s">
        <v>558</v>
      </c>
      <c r="D150" s="7" t="s">
        <v>559</v>
      </c>
      <c r="E150" s="7"/>
      <c r="F150" s="7">
        <v>1.65</v>
      </c>
      <c r="G150" s="7">
        <v>4</v>
      </c>
      <c r="H150" s="7" t="s">
        <v>560</v>
      </c>
      <c r="I150" s="7">
        <v>17685055579</v>
      </c>
    </row>
    <row r="151" ht="42.75" spans="1:9">
      <c r="A151" s="5">
        <v>148</v>
      </c>
      <c r="B151" s="7" t="s">
        <v>561</v>
      </c>
      <c r="C151" s="7" t="s">
        <v>562</v>
      </c>
      <c r="D151" s="7" t="s">
        <v>563</v>
      </c>
      <c r="E151" s="7"/>
      <c r="F151" s="7">
        <v>1.495</v>
      </c>
      <c r="G151" s="7">
        <v>2</v>
      </c>
      <c r="H151" s="7" t="s">
        <v>564</v>
      </c>
      <c r="I151" s="7">
        <v>18593869998</v>
      </c>
    </row>
    <row r="152" ht="28.5" spans="1:9">
      <c r="A152" s="5">
        <v>149</v>
      </c>
      <c r="B152" s="7" t="s">
        <v>565</v>
      </c>
      <c r="C152" s="7" t="s">
        <v>566</v>
      </c>
      <c r="D152" s="7" t="s">
        <v>567</v>
      </c>
      <c r="E152" s="7"/>
      <c r="F152" s="7">
        <v>1.659</v>
      </c>
      <c r="G152" s="7">
        <v>7</v>
      </c>
      <c r="H152" s="7" t="s">
        <v>568</v>
      </c>
      <c r="I152" s="7">
        <v>18096004870</v>
      </c>
    </row>
    <row r="153" ht="57" spans="1:9">
      <c r="A153" s="5">
        <v>150</v>
      </c>
      <c r="B153" s="6" t="s">
        <v>569</v>
      </c>
      <c r="C153" s="8" t="s">
        <v>570</v>
      </c>
      <c r="D153" s="7" t="s">
        <v>571</v>
      </c>
      <c r="E153" s="13" t="s">
        <v>572</v>
      </c>
      <c r="F153" s="7">
        <v>12.37</v>
      </c>
      <c r="G153" s="7">
        <v>13</v>
      </c>
      <c r="H153" s="6" t="s">
        <v>573</v>
      </c>
      <c r="I153" s="6">
        <v>15180809602</v>
      </c>
    </row>
    <row r="154" ht="42.75" spans="1:9">
      <c r="A154" s="5">
        <v>151</v>
      </c>
      <c r="B154" s="6" t="s">
        <v>204</v>
      </c>
      <c r="C154" s="7" t="s">
        <v>574</v>
      </c>
      <c r="D154" s="7" t="s">
        <v>206</v>
      </c>
      <c r="E154" s="22" t="s">
        <v>575</v>
      </c>
      <c r="F154" s="6">
        <v>12.37</v>
      </c>
      <c r="G154" s="6">
        <v>7</v>
      </c>
      <c r="H154" s="6" t="s">
        <v>576</v>
      </c>
      <c r="I154" s="6">
        <v>13765158497</v>
      </c>
    </row>
    <row r="155" ht="44.25" spans="1:9">
      <c r="A155" s="5">
        <v>152</v>
      </c>
      <c r="B155" s="6" t="s">
        <v>379</v>
      </c>
      <c r="C155" s="7" t="s">
        <v>577</v>
      </c>
      <c r="D155" s="7" t="s">
        <v>381</v>
      </c>
      <c r="E155" s="13" t="s">
        <v>382</v>
      </c>
      <c r="F155" s="7">
        <v>12.37</v>
      </c>
      <c r="G155" s="7">
        <v>7</v>
      </c>
      <c r="H155" s="6" t="s">
        <v>384</v>
      </c>
      <c r="I155" s="6">
        <v>18786079562</v>
      </c>
    </row>
    <row r="156" ht="28.5" spans="1:9">
      <c r="A156" s="5">
        <v>153</v>
      </c>
      <c r="B156" s="6" t="s">
        <v>578</v>
      </c>
      <c r="C156" s="7" t="s">
        <v>579</v>
      </c>
      <c r="D156" s="7" t="s">
        <v>580</v>
      </c>
      <c r="E156" s="13" t="s">
        <v>581</v>
      </c>
      <c r="F156" s="7">
        <v>1.49</v>
      </c>
      <c r="G156" s="7">
        <v>3</v>
      </c>
      <c r="H156" s="6" t="s">
        <v>582</v>
      </c>
      <c r="I156" s="6">
        <v>15285568203</v>
      </c>
    </row>
    <row r="157" ht="42.75" spans="1:9">
      <c r="A157" s="5">
        <v>154</v>
      </c>
      <c r="B157" s="6" t="s">
        <v>583</v>
      </c>
      <c r="C157" s="7" t="s">
        <v>532</v>
      </c>
      <c r="D157" s="7" t="s">
        <v>533</v>
      </c>
      <c r="E157" s="13" t="s">
        <v>534</v>
      </c>
      <c r="F157" s="7">
        <v>12.37</v>
      </c>
      <c r="G157" s="7">
        <v>22</v>
      </c>
      <c r="H157" s="7" t="s">
        <v>584</v>
      </c>
      <c r="I157" s="7">
        <v>17761195302</v>
      </c>
    </row>
    <row r="158" ht="42.75" spans="1:9">
      <c r="A158" s="5">
        <v>155</v>
      </c>
      <c r="B158" s="6" t="s">
        <v>585</v>
      </c>
      <c r="C158" s="7" t="s">
        <v>586</v>
      </c>
      <c r="D158" s="7" t="s">
        <v>587</v>
      </c>
      <c r="E158" s="13" t="s">
        <v>588</v>
      </c>
      <c r="F158" s="7">
        <v>12.37</v>
      </c>
      <c r="G158" s="7">
        <v>1</v>
      </c>
      <c r="H158" s="7" t="s">
        <v>589</v>
      </c>
      <c r="I158" s="7">
        <v>18212762288</v>
      </c>
    </row>
    <row r="159" ht="42.75" spans="1:9">
      <c r="A159" s="5">
        <v>156</v>
      </c>
      <c r="B159" s="6" t="s">
        <v>590</v>
      </c>
      <c r="C159" s="7" t="s">
        <v>591</v>
      </c>
      <c r="D159" s="7" t="s">
        <v>263</v>
      </c>
      <c r="E159" s="13" t="s">
        <v>592</v>
      </c>
      <c r="F159" s="7">
        <v>5.65</v>
      </c>
      <c r="G159" s="7">
        <v>2</v>
      </c>
      <c r="H159" s="7" t="s">
        <v>552</v>
      </c>
      <c r="I159" s="7">
        <v>13885135818</v>
      </c>
    </row>
    <row r="160" ht="42.75" spans="1:9">
      <c r="A160" s="5">
        <v>157</v>
      </c>
      <c r="B160" s="6" t="s">
        <v>593</v>
      </c>
      <c r="C160" s="6" t="s">
        <v>594</v>
      </c>
      <c r="D160" s="7" t="s">
        <v>595</v>
      </c>
      <c r="E160" s="13" t="s">
        <v>596</v>
      </c>
      <c r="F160" s="7">
        <v>5.65</v>
      </c>
      <c r="G160" s="7">
        <v>3</v>
      </c>
      <c r="H160" s="7" t="s">
        <v>597</v>
      </c>
      <c r="I160" s="7">
        <v>19385500458</v>
      </c>
    </row>
    <row r="161" ht="42.75" spans="1:9">
      <c r="A161" s="5">
        <v>158</v>
      </c>
      <c r="B161" s="7" t="s">
        <v>598</v>
      </c>
      <c r="C161" s="7" t="s">
        <v>599</v>
      </c>
      <c r="D161" s="7" t="s">
        <v>600</v>
      </c>
      <c r="E161" s="13"/>
      <c r="F161" s="7">
        <v>5.65</v>
      </c>
      <c r="G161" s="7">
        <v>3</v>
      </c>
      <c r="H161" s="7" t="s">
        <v>601</v>
      </c>
      <c r="I161" s="7">
        <v>18749031568</v>
      </c>
    </row>
    <row r="162" ht="57" spans="1:9">
      <c r="A162" s="5">
        <v>159</v>
      </c>
      <c r="B162" s="6" t="s">
        <v>74</v>
      </c>
      <c r="C162" s="6" t="s">
        <v>602</v>
      </c>
      <c r="D162" s="6" t="s">
        <v>603</v>
      </c>
      <c r="E162" s="13"/>
      <c r="F162" s="7">
        <v>12.37</v>
      </c>
      <c r="G162" s="7">
        <v>18</v>
      </c>
      <c r="H162" s="6" t="s">
        <v>604</v>
      </c>
      <c r="I162" s="21">
        <v>15185025727</v>
      </c>
    </row>
    <row r="163" ht="28.5" spans="1:9">
      <c r="A163" s="5">
        <v>160</v>
      </c>
      <c r="B163" s="6" t="s">
        <v>553</v>
      </c>
      <c r="C163" s="6" t="s">
        <v>554</v>
      </c>
      <c r="D163" s="6" t="s">
        <v>555</v>
      </c>
      <c r="E163" s="13"/>
      <c r="F163" s="7">
        <v>5.65</v>
      </c>
      <c r="G163" s="7">
        <v>1</v>
      </c>
      <c r="H163" s="6" t="s">
        <v>556</v>
      </c>
      <c r="I163" s="13">
        <v>13984375551</v>
      </c>
    </row>
    <row r="164" ht="42.75" spans="1:9">
      <c r="A164" s="5">
        <v>161</v>
      </c>
      <c r="B164" s="7" t="s">
        <v>605</v>
      </c>
      <c r="C164" s="7" t="s">
        <v>606</v>
      </c>
      <c r="D164" s="7" t="s">
        <v>607</v>
      </c>
      <c r="E164" s="13" t="s">
        <v>608</v>
      </c>
      <c r="F164" s="7">
        <v>12.37</v>
      </c>
      <c r="G164" s="7">
        <v>21</v>
      </c>
      <c r="H164" s="7" t="s">
        <v>609</v>
      </c>
      <c r="I164" s="7">
        <v>13885026220</v>
      </c>
    </row>
    <row r="165" ht="42.75" spans="1:9">
      <c r="A165" s="5">
        <v>162</v>
      </c>
      <c r="B165" s="6" t="s">
        <v>610</v>
      </c>
      <c r="C165" s="7" t="s">
        <v>611</v>
      </c>
      <c r="D165" s="7" t="s">
        <v>612</v>
      </c>
      <c r="E165" s="13" t="s">
        <v>613</v>
      </c>
      <c r="F165" s="7">
        <v>12.37</v>
      </c>
      <c r="G165" s="7">
        <v>17</v>
      </c>
      <c r="H165" s="7" t="s">
        <v>614</v>
      </c>
      <c r="I165" s="7">
        <v>13984189450</v>
      </c>
    </row>
    <row r="166" ht="28.5" spans="1:9">
      <c r="A166" s="5">
        <v>163</v>
      </c>
      <c r="B166" s="6" t="s">
        <v>615</v>
      </c>
      <c r="C166" s="7" t="s">
        <v>616</v>
      </c>
      <c r="D166" s="7" t="s">
        <v>617</v>
      </c>
      <c r="E166" s="13" t="s">
        <v>618</v>
      </c>
      <c r="F166" s="7">
        <v>12.37</v>
      </c>
      <c r="G166" s="7">
        <v>43</v>
      </c>
      <c r="H166" s="7" t="s">
        <v>619</v>
      </c>
      <c r="I166" s="7">
        <v>13984360944</v>
      </c>
    </row>
    <row r="167" ht="42.75" spans="1:9">
      <c r="A167" s="5">
        <v>164</v>
      </c>
      <c r="B167" s="6" t="s">
        <v>328</v>
      </c>
      <c r="C167" s="7" t="s">
        <v>329</v>
      </c>
      <c r="D167" s="7" t="s">
        <v>330</v>
      </c>
      <c r="E167" s="13"/>
      <c r="F167" s="7">
        <v>5.65</v>
      </c>
      <c r="G167" s="7">
        <v>2</v>
      </c>
      <c r="H167" s="7" t="s">
        <v>332</v>
      </c>
      <c r="I167" s="7">
        <v>15180809602</v>
      </c>
    </row>
    <row r="168" ht="57" spans="1:9">
      <c r="A168" s="5">
        <v>165</v>
      </c>
      <c r="B168" s="6" t="s">
        <v>620</v>
      </c>
      <c r="C168" s="7" t="s">
        <v>602</v>
      </c>
      <c r="D168" s="7" t="s">
        <v>603</v>
      </c>
      <c r="E168" s="13" t="s">
        <v>621</v>
      </c>
      <c r="F168" s="7">
        <v>12.37</v>
      </c>
      <c r="G168" s="7">
        <v>24</v>
      </c>
      <c r="H168" s="7" t="s">
        <v>622</v>
      </c>
      <c r="I168" s="7">
        <v>17684228806</v>
      </c>
    </row>
    <row r="169" ht="28.5" spans="1:9">
      <c r="A169" s="5">
        <v>166</v>
      </c>
      <c r="B169" s="6" t="s">
        <v>422</v>
      </c>
      <c r="C169" s="7" t="s">
        <v>623</v>
      </c>
      <c r="D169" s="7" t="s">
        <v>424</v>
      </c>
      <c r="E169" s="13" t="s">
        <v>624</v>
      </c>
      <c r="F169" s="7">
        <v>12.37</v>
      </c>
      <c r="G169" s="7">
        <v>26</v>
      </c>
      <c r="H169" s="6" t="s">
        <v>625</v>
      </c>
      <c r="I169" s="6">
        <v>18908500336</v>
      </c>
    </row>
    <row r="170" ht="42.75" spans="1:9">
      <c r="A170" s="5">
        <v>167</v>
      </c>
      <c r="B170" s="6" t="s">
        <v>626</v>
      </c>
      <c r="C170" s="7" t="s">
        <v>627</v>
      </c>
      <c r="D170" s="7" t="s">
        <v>628</v>
      </c>
      <c r="E170" s="13"/>
      <c r="F170" s="7">
        <v>1.49</v>
      </c>
      <c r="G170" s="7">
        <v>1</v>
      </c>
      <c r="H170" s="7" t="s">
        <v>629</v>
      </c>
      <c r="I170" s="7">
        <v>13312269344</v>
      </c>
    </row>
    <row r="171" ht="42.75" spans="1:9">
      <c r="A171" s="5">
        <v>168</v>
      </c>
      <c r="B171" s="6" t="s">
        <v>630</v>
      </c>
      <c r="C171" s="10" t="s">
        <v>631</v>
      </c>
      <c r="D171" s="10" t="s">
        <v>632</v>
      </c>
      <c r="E171" s="16"/>
      <c r="F171" s="10">
        <v>5.65</v>
      </c>
      <c r="G171" s="10">
        <v>3</v>
      </c>
      <c r="H171" s="10" t="s">
        <v>633</v>
      </c>
      <c r="I171" s="10">
        <v>13638502843</v>
      </c>
    </row>
    <row r="172" ht="42.75" spans="1:9">
      <c r="A172" s="5">
        <v>169</v>
      </c>
      <c r="B172" s="6" t="s">
        <v>173</v>
      </c>
      <c r="C172" s="10" t="s">
        <v>420</v>
      </c>
      <c r="D172" s="10" t="s">
        <v>175</v>
      </c>
      <c r="E172" s="16" t="s">
        <v>421</v>
      </c>
      <c r="F172" s="10">
        <v>12.37</v>
      </c>
      <c r="G172" s="10">
        <v>8</v>
      </c>
      <c r="H172" s="10" t="s">
        <v>176</v>
      </c>
      <c r="I172" s="10">
        <v>13639011406</v>
      </c>
    </row>
    <row r="173" ht="28.5" spans="1:9">
      <c r="A173" s="5">
        <v>170</v>
      </c>
      <c r="B173" s="6" t="s">
        <v>634</v>
      </c>
      <c r="C173" s="10" t="s">
        <v>635</v>
      </c>
      <c r="D173" s="10" t="s">
        <v>636</v>
      </c>
      <c r="E173" s="16" t="s">
        <v>637</v>
      </c>
      <c r="F173" s="10">
        <v>12.37</v>
      </c>
      <c r="G173" s="10">
        <v>3</v>
      </c>
      <c r="H173" s="10" t="s">
        <v>638</v>
      </c>
      <c r="I173" s="10">
        <v>13908515782</v>
      </c>
    </row>
    <row r="174" ht="42.75" spans="1:9">
      <c r="A174" s="5">
        <v>171</v>
      </c>
      <c r="B174" s="6" t="s">
        <v>639</v>
      </c>
      <c r="C174" s="10" t="s">
        <v>640</v>
      </c>
      <c r="D174" s="10" t="s">
        <v>641</v>
      </c>
      <c r="E174" s="16" t="s">
        <v>642</v>
      </c>
      <c r="F174" s="10">
        <v>12.37</v>
      </c>
      <c r="G174" s="10">
        <v>16</v>
      </c>
      <c r="H174" s="10" t="s">
        <v>643</v>
      </c>
      <c r="I174" s="10">
        <v>18685015555</v>
      </c>
    </row>
    <row r="175" ht="42.75" spans="1:9">
      <c r="A175" s="5">
        <v>172</v>
      </c>
      <c r="B175" s="6" t="s">
        <v>143</v>
      </c>
      <c r="C175" s="10" t="s">
        <v>314</v>
      </c>
      <c r="D175" s="10" t="s">
        <v>279</v>
      </c>
      <c r="E175" s="16"/>
      <c r="F175" s="10">
        <v>5.65</v>
      </c>
      <c r="G175" s="10">
        <v>5</v>
      </c>
      <c r="H175" s="10" t="s">
        <v>146</v>
      </c>
      <c r="I175" s="10">
        <v>18585018866</v>
      </c>
    </row>
    <row r="176" ht="28.5" spans="1:9">
      <c r="A176" s="5">
        <v>173</v>
      </c>
      <c r="B176" s="10" t="s">
        <v>644</v>
      </c>
      <c r="C176" s="10" t="s">
        <v>645</v>
      </c>
      <c r="D176" s="10" t="s">
        <v>646</v>
      </c>
      <c r="E176" s="16" t="s">
        <v>647</v>
      </c>
      <c r="F176" s="10">
        <v>12.37</v>
      </c>
      <c r="G176" s="10">
        <v>13</v>
      </c>
      <c r="H176" s="10" t="s">
        <v>648</v>
      </c>
      <c r="I176" s="10">
        <v>15585073555</v>
      </c>
    </row>
    <row r="177" ht="42.75" spans="1:9">
      <c r="A177" s="5">
        <v>174</v>
      </c>
      <c r="B177" s="10" t="s">
        <v>101</v>
      </c>
      <c r="C177" s="10" t="s">
        <v>102</v>
      </c>
      <c r="D177" s="10" t="s">
        <v>103</v>
      </c>
      <c r="E177" s="16" t="s">
        <v>649</v>
      </c>
      <c r="F177" s="10">
        <v>12.37</v>
      </c>
      <c r="G177" s="10">
        <v>23</v>
      </c>
      <c r="H177" s="6" t="s">
        <v>130</v>
      </c>
      <c r="I177" s="6">
        <v>18886018678</v>
      </c>
    </row>
    <row r="178" ht="57" spans="1:9">
      <c r="A178" s="5">
        <v>175</v>
      </c>
      <c r="B178" s="10" t="s">
        <v>650</v>
      </c>
      <c r="C178" s="10" t="s">
        <v>651</v>
      </c>
      <c r="D178" s="10" t="s">
        <v>652</v>
      </c>
      <c r="E178" s="16"/>
      <c r="F178" s="10">
        <v>5.65</v>
      </c>
      <c r="G178" s="10">
        <v>2</v>
      </c>
      <c r="H178" s="6" t="s">
        <v>653</v>
      </c>
      <c r="I178" s="6">
        <v>18212979988</v>
      </c>
    </row>
    <row r="179" ht="57" spans="1:9">
      <c r="A179" s="5">
        <v>176</v>
      </c>
      <c r="B179" s="10" t="s">
        <v>654</v>
      </c>
      <c r="C179" s="10" t="s">
        <v>655</v>
      </c>
      <c r="D179" s="10" t="s">
        <v>656</v>
      </c>
      <c r="E179" s="10"/>
      <c r="F179" s="10">
        <v>5.65</v>
      </c>
      <c r="G179" s="10">
        <v>13</v>
      </c>
      <c r="H179" s="10" t="s">
        <v>657</v>
      </c>
      <c r="I179" s="10">
        <v>18984313782</v>
      </c>
    </row>
    <row r="180" ht="28.5" spans="1:9">
      <c r="A180" s="5">
        <v>177</v>
      </c>
      <c r="B180" s="10" t="s">
        <v>658</v>
      </c>
      <c r="C180" s="10" t="s">
        <v>286</v>
      </c>
      <c r="D180" s="10" t="s">
        <v>287</v>
      </c>
      <c r="E180" s="26" t="s">
        <v>288</v>
      </c>
      <c r="F180" s="10">
        <v>12.37</v>
      </c>
      <c r="G180" s="10">
        <v>19</v>
      </c>
      <c r="H180" s="10" t="s">
        <v>289</v>
      </c>
      <c r="I180" s="10">
        <v>13595120054</v>
      </c>
    </row>
    <row r="181" ht="28.5" spans="1:9">
      <c r="A181" s="5">
        <v>178</v>
      </c>
      <c r="B181" s="10" t="s">
        <v>659</v>
      </c>
      <c r="C181" s="10" t="s">
        <v>660</v>
      </c>
      <c r="D181" s="10" t="s">
        <v>661</v>
      </c>
      <c r="E181" s="10"/>
      <c r="F181" s="10">
        <v>5.65</v>
      </c>
      <c r="G181" s="10">
        <v>1</v>
      </c>
      <c r="H181" s="10" t="s">
        <v>662</v>
      </c>
      <c r="I181" s="10">
        <v>18885157896</v>
      </c>
    </row>
    <row r="182" ht="28.5" spans="1:9">
      <c r="A182" s="5">
        <v>179</v>
      </c>
      <c r="B182" s="10" t="s">
        <v>615</v>
      </c>
      <c r="C182" s="10" t="s">
        <v>616</v>
      </c>
      <c r="D182" s="10" t="s">
        <v>617</v>
      </c>
      <c r="E182" s="26" t="s">
        <v>618</v>
      </c>
      <c r="F182" s="10">
        <v>12.37</v>
      </c>
      <c r="G182" s="10">
        <v>42</v>
      </c>
      <c r="H182" s="10" t="s">
        <v>619</v>
      </c>
      <c r="I182" s="10">
        <v>13984360944</v>
      </c>
    </row>
    <row r="183" ht="28.5" spans="1:9">
      <c r="A183" s="5">
        <v>180</v>
      </c>
      <c r="B183" s="10" t="s">
        <v>663</v>
      </c>
      <c r="C183" s="10" t="s">
        <v>664</v>
      </c>
      <c r="D183" s="10" t="s">
        <v>171</v>
      </c>
      <c r="E183" s="10"/>
      <c r="F183" s="10">
        <v>5.65</v>
      </c>
      <c r="G183" s="10">
        <v>6</v>
      </c>
      <c r="H183" s="10" t="s">
        <v>665</v>
      </c>
      <c r="I183" s="10">
        <v>15285944199</v>
      </c>
    </row>
    <row r="184" ht="42.75" spans="1:9">
      <c r="A184" s="5">
        <v>181</v>
      </c>
      <c r="B184" s="10" t="s">
        <v>335</v>
      </c>
      <c r="C184" s="10" t="s">
        <v>336</v>
      </c>
      <c r="D184" s="10" t="s">
        <v>337</v>
      </c>
      <c r="E184" s="10"/>
      <c r="F184" s="10">
        <v>5.65</v>
      </c>
      <c r="G184" s="10">
        <v>2</v>
      </c>
      <c r="H184" s="10" t="s">
        <v>338</v>
      </c>
      <c r="I184" s="10">
        <v>15286060565</v>
      </c>
    </row>
    <row r="185" ht="28.5" spans="1:9">
      <c r="A185" s="5">
        <v>182</v>
      </c>
      <c r="B185" s="10" t="s">
        <v>443</v>
      </c>
      <c r="C185" s="10" t="s">
        <v>666</v>
      </c>
      <c r="D185" s="10" t="s">
        <v>445</v>
      </c>
      <c r="E185" s="10"/>
      <c r="F185" s="10">
        <v>5.65</v>
      </c>
      <c r="G185" s="10">
        <v>2</v>
      </c>
      <c r="H185" s="10" t="s">
        <v>667</v>
      </c>
      <c r="I185" s="10">
        <v>18785676067</v>
      </c>
    </row>
    <row r="186" ht="42.75" spans="1:9">
      <c r="A186" s="5">
        <v>183</v>
      </c>
      <c r="B186" s="10" t="s">
        <v>668</v>
      </c>
      <c r="C186" s="10" t="s">
        <v>669</v>
      </c>
      <c r="D186" s="10" t="s">
        <v>670</v>
      </c>
      <c r="E186" s="10">
        <v>52010304759</v>
      </c>
      <c r="F186" s="10">
        <v>12.37</v>
      </c>
      <c r="G186" s="10">
        <v>12</v>
      </c>
      <c r="H186" s="10" t="s">
        <v>671</v>
      </c>
      <c r="I186" s="10">
        <v>15968783093</v>
      </c>
    </row>
    <row r="187" ht="28.5" spans="1:9">
      <c r="A187" s="5">
        <v>184</v>
      </c>
      <c r="B187" s="10" t="s">
        <v>672</v>
      </c>
      <c r="C187" s="10" t="s">
        <v>673</v>
      </c>
      <c r="D187" s="10" t="s">
        <v>674</v>
      </c>
      <c r="E187" s="26" t="s">
        <v>675</v>
      </c>
      <c r="F187" s="10">
        <v>12.37</v>
      </c>
      <c r="G187" s="10">
        <v>10</v>
      </c>
      <c r="H187" s="10" t="s">
        <v>676</v>
      </c>
      <c r="I187" s="10">
        <v>18146270555</v>
      </c>
    </row>
    <row r="188" ht="28.5" spans="1:9">
      <c r="A188" s="5">
        <v>185</v>
      </c>
      <c r="B188" s="10" t="s">
        <v>677</v>
      </c>
      <c r="C188" s="10" t="s">
        <v>678</v>
      </c>
      <c r="D188" s="10" t="s">
        <v>679</v>
      </c>
      <c r="E188" s="10"/>
      <c r="F188" s="10">
        <v>5.65</v>
      </c>
      <c r="G188" s="10">
        <v>2</v>
      </c>
      <c r="H188" s="10" t="s">
        <v>680</v>
      </c>
      <c r="I188" s="10">
        <v>18892302419</v>
      </c>
    </row>
    <row r="189" ht="28.5" spans="1:9">
      <c r="A189" s="5">
        <v>186</v>
      </c>
      <c r="B189" s="10" t="s">
        <v>681</v>
      </c>
      <c r="C189" s="10" t="s">
        <v>291</v>
      </c>
      <c r="D189" s="10" t="s">
        <v>292</v>
      </c>
      <c r="E189" s="10">
        <v>520112009</v>
      </c>
      <c r="F189" s="10">
        <v>12.37</v>
      </c>
      <c r="G189" s="10">
        <v>6</v>
      </c>
      <c r="H189" s="10" t="s">
        <v>682</v>
      </c>
      <c r="I189" s="10">
        <v>15285649437</v>
      </c>
    </row>
    <row r="190" ht="42.75" spans="1:9">
      <c r="A190" s="5">
        <v>187</v>
      </c>
      <c r="B190" s="7" t="s">
        <v>683</v>
      </c>
      <c r="C190" s="7" t="s">
        <v>684</v>
      </c>
      <c r="D190" s="7" t="s">
        <v>685</v>
      </c>
      <c r="E190" s="24" t="s">
        <v>686</v>
      </c>
      <c r="F190" s="7">
        <v>12.37</v>
      </c>
      <c r="G190" s="7">
        <v>12</v>
      </c>
      <c r="H190" s="7" t="s">
        <v>687</v>
      </c>
      <c r="I190" s="7">
        <v>13765046277</v>
      </c>
    </row>
    <row r="191" ht="28.5" spans="1:9">
      <c r="A191" s="5">
        <v>188</v>
      </c>
      <c r="B191" s="7" t="s">
        <v>688</v>
      </c>
      <c r="C191" s="7" t="s">
        <v>689</v>
      </c>
      <c r="D191" s="7" t="s">
        <v>690</v>
      </c>
      <c r="E191" s="7"/>
      <c r="F191" s="7">
        <v>12.37</v>
      </c>
      <c r="G191" s="7">
        <v>1</v>
      </c>
      <c r="H191" s="7" t="s">
        <v>691</v>
      </c>
      <c r="I191" s="7">
        <v>18685115168</v>
      </c>
    </row>
    <row r="192" ht="42.75" spans="1:9">
      <c r="A192" s="5">
        <v>189</v>
      </c>
      <c r="B192" s="7" t="s">
        <v>165</v>
      </c>
      <c r="C192" s="7" t="s">
        <v>692</v>
      </c>
      <c r="D192" s="7" t="s">
        <v>167</v>
      </c>
      <c r="E192" s="7"/>
      <c r="F192" s="7">
        <v>4.6</v>
      </c>
      <c r="G192" s="7">
        <v>4</v>
      </c>
      <c r="H192" s="7" t="s">
        <v>168</v>
      </c>
      <c r="I192" s="7">
        <v>13985039819</v>
      </c>
    </row>
    <row r="193" ht="42.75" spans="1:9">
      <c r="A193" s="5">
        <v>190</v>
      </c>
      <c r="B193" s="7" t="s">
        <v>693</v>
      </c>
      <c r="C193" s="7" t="s">
        <v>694</v>
      </c>
      <c r="D193" s="7" t="s">
        <v>695</v>
      </c>
      <c r="E193" s="24" t="s">
        <v>696</v>
      </c>
      <c r="F193" s="7">
        <v>12.37</v>
      </c>
      <c r="G193" s="7">
        <v>45</v>
      </c>
      <c r="H193" s="7" t="s">
        <v>234</v>
      </c>
      <c r="I193" s="7">
        <v>15585284566</v>
      </c>
    </row>
    <row r="194" ht="57" spans="1:9">
      <c r="A194" s="5">
        <v>191</v>
      </c>
      <c r="B194" s="7" t="s">
        <v>697</v>
      </c>
      <c r="C194" s="7" t="s">
        <v>698</v>
      </c>
      <c r="D194" s="7" t="s">
        <v>699</v>
      </c>
      <c r="E194" s="7">
        <v>52011080827</v>
      </c>
      <c r="F194" s="7">
        <v>12.37</v>
      </c>
      <c r="G194" s="7">
        <v>15</v>
      </c>
      <c r="H194" s="7" t="s">
        <v>700</v>
      </c>
      <c r="I194" s="7">
        <v>18381740666</v>
      </c>
    </row>
    <row r="195" ht="28.5" spans="1:9">
      <c r="A195" s="5">
        <v>192</v>
      </c>
      <c r="B195" s="7" t="s">
        <v>701</v>
      </c>
      <c r="C195" s="7" t="s">
        <v>702</v>
      </c>
      <c r="D195" s="7" t="s">
        <v>703</v>
      </c>
      <c r="E195" s="7"/>
      <c r="F195" s="7">
        <v>4.6</v>
      </c>
      <c r="G195" s="7">
        <v>8</v>
      </c>
      <c r="H195" s="7" t="s">
        <v>704</v>
      </c>
      <c r="I195" s="7">
        <v>18634566170</v>
      </c>
    </row>
    <row r="196" ht="28.5" spans="1:9">
      <c r="A196" s="5">
        <v>193</v>
      </c>
      <c r="B196" s="7" t="s">
        <v>705</v>
      </c>
      <c r="C196" s="7" t="s">
        <v>706</v>
      </c>
      <c r="D196" s="7" t="s">
        <v>707</v>
      </c>
      <c r="E196" s="10"/>
      <c r="F196" s="7">
        <v>4.6</v>
      </c>
      <c r="G196" s="7">
        <v>2</v>
      </c>
      <c r="H196" s="7" t="s">
        <v>708</v>
      </c>
      <c r="I196" s="7">
        <v>18982999280</v>
      </c>
    </row>
    <row r="197" ht="42.75" spans="1:9">
      <c r="A197" s="5">
        <v>194</v>
      </c>
      <c r="B197" s="7" t="s">
        <v>208</v>
      </c>
      <c r="C197" s="7" t="s">
        <v>209</v>
      </c>
      <c r="D197" s="7" t="s">
        <v>210</v>
      </c>
      <c r="E197" s="24" t="s">
        <v>709</v>
      </c>
      <c r="F197" s="7">
        <v>12.37</v>
      </c>
      <c r="G197" s="7">
        <v>136</v>
      </c>
      <c r="H197" s="7" t="s">
        <v>211</v>
      </c>
      <c r="I197" s="7">
        <v>18198125098</v>
      </c>
    </row>
    <row r="198" ht="28.5" spans="1:9">
      <c r="A198" s="5">
        <v>195</v>
      </c>
      <c r="B198" s="7" t="s">
        <v>710</v>
      </c>
      <c r="C198" s="7" t="s">
        <v>711</v>
      </c>
      <c r="D198" s="7" t="s">
        <v>712</v>
      </c>
      <c r="E198" s="7"/>
      <c r="F198" s="7">
        <v>12.37</v>
      </c>
      <c r="G198" s="7">
        <v>24</v>
      </c>
      <c r="H198" s="7" t="s">
        <v>713</v>
      </c>
      <c r="I198" s="7">
        <v>18085130495</v>
      </c>
    </row>
    <row r="199" ht="42.75" spans="1:9">
      <c r="A199" s="5">
        <v>196</v>
      </c>
      <c r="B199" s="7" t="s">
        <v>714</v>
      </c>
      <c r="C199" s="7" t="s">
        <v>715</v>
      </c>
      <c r="D199" s="7" t="s">
        <v>716</v>
      </c>
      <c r="E199" s="24" t="s">
        <v>717</v>
      </c>
      <c r="F199" s="7">
        <v>12.37</v>
      </c>
      <c r="G199" s="7">
        <v>4</v>
      </c>
      <c r="H199" s="7" t="s">
        <v>718</v>
      </c>
      <c r="I199" s="7">
        <v>13511928597</v>
      </c>
    </row>
    <row r="200" ht="42.75" spans="1:9">
      <c r="A200" s="5">
        <v>197</v>
      </c>
      <c r="B200" s="7" t="s">
        <v>719</v>
      </c>
      <c r="C200" s="7" t="s">
        <v>720</v>
      </c>
      <c r="D200" s="7" t="s">
        <v>721</v>
      </c>
      <c r="E200" s="24" t="s">
        <v>722</v>
      </c>
      <c r="F200" s="7">
        <v>12.37</v>
      </c>
      <c r="G200" s="7">
        <v>3</v>
      </c>
      <c r="H200" s="7" t="s">
        <v>723</v>
      </c>
      <c r="I200" s="7">
        <v>18585435777</v>
      </c>
    </row>
    <row r="201" ht="28.5" spans="1:9">
      <c r="A201" s="5">
        <v>198</v>
      </c>
      <c r="B201" s="7" t="s">
        <v>724</v>
      </c>
      <c r="C201" s="7" t="s">
        <v>201</v>
      </c>
      <c r="D201" s="7" t="s">
        <v>202</v>
      </c>
      <c r="E201" s="7"/>
      <c r="F201" s="7">
        <v>4.6</v>
      </c>
      <c r="G201" s="7">
        <v>1</v>
      </c>
      <c r="H201" s="7" t="s">
        <v>203</v>
      </c>
      <c r="I201" s="7">
        <v>18685215208</v>
      </c>
    </row>
    <row r="202" ht="42.75" spans="1:9">
      <c r="A202" s="5">
        <v>199</v>
      </c>
      <c r="B202" s="7" t="s">
        <v>725</v>
      </c>
      <c r="C202" s="10" t="s">
        <v>726</v>
      </c>
      <c r="D202" s="10" t="s">
        <v>727</v>
      </c>
      <c r="E202" s="10"/>
      <c r="F202" s="10">
        <v>12.37</v>
      </c>
      <c r="G202" s="10">
        <v>2</v>
      </c>
      <c r="H202" s="7" t="s">
        <v>728</v>
      </c>
      <c r="I202" s="7">
        <v>15108507125</v>
      </c>
    </row>
    <row r="203" ht="42.75" spans="1:9">
      <c r="A203" s="5">
        <v>200</v>
      </c>
      <c r="B203" s="7" t="s">
        <v>729</v>
      </c>
      <c r="C203" s="10" t="s">
        <v>730</v>
      </c>
      <c r="D203" s="10" t="s">
        <v>731</v>
      </c>
      <c r="E203" s="26" t="s">
        <v>732</v>
      </c>
      <c r="F203" s="10">
        <v>12.37</v>
      </c>
      <c r="G203" s="10">
        <v>12</v>
      </c>
      <c r="H203" s="7" t="s">
        <v>733</v>
      </c>
      <c r="I203" s="7">
        <v>18585188777</v>
      </c>
    </row>
    <row r="204" ht="28.5" spans="1:9">
      <c r="A204" s="5">
        <v>201</v>
      </c>
      <c r="B204" s="7" t="s">
        <v>734</v>
      </c>
      <c r="C204" s="10" t="s">
        <v>735</v>
      </c>
      <c r="D204" s="10" t="s">
        <v>736</v>
      </c>
      <c r="E204" s="10"/>
      <c r="F204" s="10">
        <v>4.6</v>
      </c>
      <c r="G204" s="10">
        <v>3</v>
      </c>
      <c r="H204" s="7" t="s">
        <v>737</v>
      </c>
      <c r="I204" s="7">
        <v>15085921696</v>
      </c>
    </row>
    <row r="205" ht="42.75" spans="1:9">
      <c r="A205" s="5">
        <v>202</v>
      </c>
      <c r="B205" s="6" t="s">
        <v>561</v>
      </c>
      <c r="C205" s="10" t="s">
        <v>562</v>
      </c>
      <c r="D205" s="10" t="s">
        <v>563</v>
      </c>
      <c r="E205" s="10"/>
      <c r="F205" s="10">
        <v>4.6</v>
      </c>
      <c r="G205" s="10">
        <v>1</v>
      </c>
      <c r="H205" s="7" t="s">
        <v>738</v>
      </c>
      <c r="I205" s="7">
        <v>18166729926</v>
      </c>
    </row>
    <row r="206" ht="42.75" spans="1:9">
      <c r="A206" s="5">
        <v>203</v>
      </c>
      <c r="B206" s="7" t="s">
        <v>739</v>
      </c>
      <c r="C206" s="10" t="s">
        <v>740</v>
      </c>
      <c r="D206" s="10" t="s">
        <v>741</v>
      </c>
      <c r="E206" s="26" t="s">
        <v>572</v>
      </c>
      <c r="F206" s="10">
        <v>12.37</v>
      </c>
      <c r="G206" s="10">
        <v>13</v>
      </c>
      <c r="H206" s="7" t="s">
        <v>573</v>
      </c>
      <c r="I206" s="7">
        <v>15180809602</v>
      </c>
    </row>
    <row r="207" ht="28.5" spans="1:9">
      <c r="A207" s="5">
        <v>204</v>
      </c>
      <c r="B207" s="7" t="s">
        <v>742</v>
      </c>
      <c r="C207" s="10" t="s">
        <v>743</v>
      </c>
      <c r="D207" s="10" t="s">
        <v>744</v>
      </c>
      <c r="E207" s="10"/>
      <c r="F207" s="10">
        <v>12.37</v>
      </c>
      <c r="G207" s="10">
        <v>21</v>
      </c>
      <c r="H207" s="7" t="s">
        <v>745</v>
      </c>
      <c r="I207" s="7">
        <v>13765806999</v>
      </c>
    </row>
    <row r="208" ht="42.75" spans="1:9">
      <c r="A208" s="5">
        <v>205</v>
      </c>
      <c r="B208" s="7" t="s">
        <v>746</v>
      </c>
      <c r="C208" s="10" t="s">
        <v>747</v>
      </c>
      <c r="D208" s="10" t="s">
        <v>748</v>
      </c>
      <c r="E208" s="26" t="s">
        <v>749</v>
      </c>
      <c r="F208" s="10">
        <v>4.6</v>
      </c>
      <c r="G208" s="10">
        <v>1</v>
      </c>
      <c r="H208" s="7" t="s">
        <v>750</v>
      </c>
      <c r="I208" s="7">
        <v>15708785556</v>
      </c>
    </row>
    <row r="209" ht="42.75" spans="1:9">
      <c r="A209" s="5">
        <v>206</v>
      </c>
      <c r="B209" s="7" t="s">
        <v>751</v>
      </c>
      <c r="C209" s="10" t="s">
        <v>752</v>
      </c>
      <c r="D209" s="10" t="s">
        <v>753</v>
      </c>
      <c r="E209" s="10"/>
      <c r="F209" s="10">
        <v>12.37</v>
      </c>
      <c r="G209" s="10">
        <v>21</v>
      </c>
      <c r="H209" s="7" t="s">
        <v>754</v>
      </c>
      <c r="I209" s="7">
        <v>15680653105</v>
      </c>
    </row>
    <row r="210" ht="28.5" spans="1:9">
      <c r="A210" s="5">
        <v>207</v>
      </c>
      <c r="B210" s="6" t="s">
        <v>169</v>
      </c>
      <c r="C210" s="8" t="s">
        <v>664</v>
      </c>
      <c r="D210" s="7" t="s">
        <v>171</v>
      </c>
      <c r="E210" s="6" t="s">
        <v>755</v>
      </c>
      <c r="F210" s="6" t="s">
        <v>756</v>
      </c>
      <c r="G210" s="7">
        <v>3</v>
      </c>
      <c r="H210" s="7" t="s">
        <v>757</v>
      </c>
      <c r="I210" s="7">
        <v>13885065863</v>
      </c>
    </row>
    <row r="211" ht="42.75" spans="1:9">
      <c r="A211" s="5">
        <v>208</v>
      </c>
      <c r="B211" s="6" t="s">
        <v>758</v>
      </c>
      <c r="C211" s="7" t="s">
        <v>759</v>
      </c>
      <c r="D211" s="7" t="s">
        <v>760</v>
      </c>
      <c r="E211" s="6" t="s">
        <v>755</v>
      </c>
      <c r="F211" s="6">
        <v>1.495</v>
      </c>
      <c r="G211" s="6">
        <v>3</v>
      </c>
      <c r="H211" s="7" t="s">
        <v>761</v>
      </c>
      <c r="I211" s="7">
        <v>13639112836</v>
      </c>
    </row>
    <row r="212" ht="42.75" spans="1:9">
      <c r="A212" s="5">
        <v>209</v>
      </c>
      <c r="B212" s="6" t="s">
        <v>762</v>
      </c>
      <c r="C212" s="7" t="s">
        <v>763</v>
      </c>
      <c r="D212" s="7" t="s">
        <v>764</v>
      </c>
      <c r="E212" s="25" t="s">
        <v>765</v>
      </c>
      <c r="F212" s="6">
        <v>12.37</v>
      </c>
      <c r="G212" s="7">
        <v>20</v>
      </c>
      <c r="H212" s="7" t="s">
        <v>766</v>
      </c>
      <c r="I212" s="7">
        <v>18685047958</v>
      </c>
    </row>
    <row r="213" ht="42.75" spans="1:9">
      <c r="A213" s="5">
        <v>210</v>
      </c>
      <c r="B213" s="6" t="s">
        <v>767</v>
      </c>
      <c r="C213" s="8" t="s">
        <v>768</v>
      </c>
      <c r="D213" s="7" t="s">
        <v>769</v>
      </c>
      <c r="E213" s="6" t="s">
        <v>755</v>
      </c>
      <c r="F213" s="6" t="s">
        <v>770</v>
      </c>
      <c r="G213" s="7">
        <v>5</v>
      </c>
      <c r="H213" s="7" t="s">
        <v>771</v>
      </c>
      <c r="I213" s="7">
        <v>15885531159</v>
      </c>
    </row>
    <row r="214" ht="28.5" spans="1:9">
      <c r="A214" s="5">
        <v>211</v>
      </c>
      <c r="B214" s="6" t="s">
        <v>701</v>
      </c>
      <c r="C214" s="7" t="s">
        <v>772</v>
      </c>
      <c r="D214" s="7" t="s">
        <v>703</v>
      </c>
      <c r="E214" s="6" t="s">
        <v>755</v>
      </c>
      <c r="F214" s="6">
        <v>1.49</v>
      </c>
      <c r="G214" s="7">
        <v>4</v>
      </c>
      <c r="H214" s="7" t="s">
        <v>773</v>
      </c>
      <c r="I214" s="7">
        <v>15186748098</v>
      </c>
    </row>
    <row r="215" ht="42.75" spans="1:9">
      <c r="A215" s="5">
        <v>212</v>
      </c>
      <c r="B215" s="6" t="s">
        <v>583</v>
      </c>
      <c r="C215" s="7" t="s">
        <v>532</v>
      </c>
      <c r="D215" s="7" t="s">
        <v>533</v>
      </c>
      <c r="E215" s="25" t="s">
        <v>534</v>
      </c>
      <c r="F215" s="6">
        <v>12.37</v>
      </c>
      <c r="G215" s="7">
        <v>18</v>
      </c>
      <c r="H215" s="7" t="s">
        <v>584</v>
      </c>
      <c r="I215" s="7">
        <v>17761195302</v>
      </c>
    </row>
    <row r="216" ht="28.5" spans="1:9">
      <c r="A216" s="5">
        <v>213</v>
      </c>
      <c r="B216" s="6" t="s">
        <v>774</v>
      </c>
      <c r="C216" s="7" t="s">
        <v>775</v>
      </c>
      <c r="D216" s="7" t="s">
        <v>776</v>
      </c>
      <c r="E216" s="25" t="s">
        <v>777</v>
      </c>
      <c r="F216" s="6" t="s">
        <v>756</v>
      </c>
      <c r="G216" s="7">
        <v>8</v>
      </c>
      <c r="H216" s="7" t="s">
        <v>778</v>
      </c>
      <c r="I216" s="7">
        <v>18690734000</v>
      </c>
    </row>
    <row r="217" ht="57" spans="1:9">
      <c r="A217" s="5">
        <v>214</v>
      </c>
      <c r="B217" s="6" t="s">
        <v>137</v>
      </c>
      <c r="C217" s="6" t="s">
        <v>779</v>
      </c>
      <c r="D217" s="7" t="s">
        <v>139</v>
      </c>
      <c r="E217" s="6" t="s">
        <v>755</v>
      </c>
      <c r="F217" s="6" t="s">
        <v>756</v>
      </c>
      <c r="G217" s="7">
        <v>3</v>
      </c>
      <c r="H217" s="7" t="s">
        <v>140</v>
      </c>
      <c r="I217" s="7">
        <v>18984143903</v>
      </c>
    </row>
    <row r="218" ht="42.75" spans="1:9">
      <c r="A218" s="5">
        <v>215</v>
      </c>
      <c r="B218" s="6" t="s">
        <v>385</v>
      </c>
      <c r="C218" s="6" t="s">
        <v>780</v>
      </c>
      <c r="D218" s="6" t="s">
        <v>387</v>
      </c>
      <c r="E218" s="6" t="s">
        <v>781</v>
      </c>
      <c r="F218" s="6">
        <v>12.37</v>
      </c>
      <c r="G218" s="7">
        <v>37</v>
      </c>
      <c r="H218" s="7" t="s">
        <v>584</v>
      </c>
      <c r="I218" s="7">
        <v>17761195302</v>
      </c>
    </row>
    <row r="219" ht="42.75" spans="1:9">
      <c r="A219" s="5">
        <v>216</v>
      </c>
      <c r="B219" s="11" t="s">
        <v>486</v>
      </c>
      <c r="C219" s="6" t="s">
        <v>487</v>
      </c>
      <c r="D219" s="6" t="s">
        <v>488</v>
      </c>
      <c r="E219" s="27" t="s">
        <v>489</v>
      </c>
      <c r="F219" s="11">
        <v>12.37</v>
      </c>
      <c r="G219" s="7"/>
      <c r="H219" s="8" t="s">
        <v>782</v>
      </c>
      <c r="I219" s="8">
        <v>18685174988</v>
      </c>
    </row>
    <row r="220" ht="28.5" spans="1:9">
      <c r="A220" s="5">
        <v>217</v>
      </c>
      <c r="B220" s="11" t="s">
        <v>578</v>
      </c>
      <c r="C220" s="6" t="s">
        <v>579</v>
      </c>
      <c r="D220" s="6" t="s">
        <v>580</v>
      </c>
      <c r="E220" s="27" t="s">
        <v>581</v>
      </c>
      <c r="F220" s="11">
        <v>12.37</v>
      </c>
      <c r="G220" s="7">
        <v>23</v>
      </c>
      <c r="H220" s="8"/>
      <c r="I220" s="8"/>
    </row>
    <row r="221" ht="28.5" spans="1:9">
      <c r="A221" s="5">
        <v>218</v>
      </c>
      <c r="B221" s="6" t="s">
        <v>672</v>
      </c>
      <c r="C221" s="7" t="s">
        <v>673</v>
      </c>
      <c r="D221" s="7" t="s">
        <v>674</v>
      </c>
      <c r="E221" s="25" t="s">
        <v>359</v>
      </c>
      <c r="F221" s="6">
        <v>12.37</v>
      </c>
      <c r="G221" s="7">
        <v>1</v>
      </c>
      <c r="H221" s="7" t="s">
        <v>783</v>
      </c>
      <c r="I221" s="7">
        <v>18146270555</v>
      </c>
    </row>
    <row r="222" ht="42.75" spans="1:9">
      <c r="A222" s="5">
        <v>219</v>
      </c>
      <c r="B222" s="6" t="s">
        <v>784</v>
      </c>
      <c r="C222" s="7" t="s">
        <v>785</v>
      </c>
      <c r="D222" s="7" t="s">
        <v>786</v>
      </c>
      <c r="E222" s="25" t="s">
        <v>787</v>
      </c>
      <c r="F222" s="6">
        <v>12.37</v>
      </c>
      <c r="G222" s="7">
        <v>15</v>
      </c>
      <c r="H222" s="7" t="s">
        <v>788</v>
      </c>
      <c r="I222" s="7">
        <v>13984399654</v>
      </c>
    </row>
    <row r="223" ht="28.5" spans="1:9">
      <c r="A223" s="5">
        <v>220</v>
      </c>
      <c r="B223" s="6" t="s">
        <v>789</v>
      </c>
      <c r="C223" s="7" t="s">
        <v>790</v>
      </c>
      <c r="D223" s="7" t="s">
        <v>791</v>
      </c>
      <c r="E223" s="25" t="s">
        <v>792</v>
      </c>
      <c r="F223" s="6">
        <v>12.37</v>
      </c>
      <c r="G223" s="7">
        <v>39</v>
      </c>
      <c r="H223" s="7" t="s">
        <v>793</v>
      </c>
      <c r="I223" s="7">
        <v>13618593344</v>
      </c>
    </row>
    <row r="224" ht="28.5" spans="1:9">
      <c r="A224" s="5">
        <v>221</v>
      </c>
      <c r="B224" s="6" t="s">
        <v>356</v>
      </c>
      <c r="C224" s="7" t="s">
        <v>357</v>
      </c>
      <c r="D224" s="7" t="s">
        <v>358</v>
      </c>
      <c r="E224" s="25" t="s">
        <v>359</v>
      </c>
      <c r="F224" s="6">
        <v>12.37</v>
      </c>
      <c r="G224" s="7">
        <v>6</v>
      </c>
      <c r="H224" s="7" t="s">
        <v>794</v>
      </c>
      <c r="I224" s="7">
        <v>18096168866</v>
      </c>
    </row>
    <row r="225" ht="42.75" spans="1:9">
      <c r="A225" s="5">
        <v>222</v>
      </c>
      <c r="B225" s="6" t="s">
        <v>593</v>
      </c>
      <c r="C225" s="7" t="s">
        <v>795</v>
      </c>
      <c r="D225" s="7" t="s">
        <v>595</v>
      </c>
      <c r="E225" s="25" t="s">
        <v>596</v>
      </c>
      <c r="F225" s="6"/>
      <c r="G225" s="7">
        <v>8</v>
      </c>
      <c r="H225" s="6" t="s">
        <v>796</v>
      </c>
      <c r="I225" s="6">
        <v>19085830038</v>
      </c>
    </row>
    <row r="226" ht="42.75" spans="1:9">
      <c r="A226" s="5">
        <v>223</v>
      </c>
      <c r="B226" s="6" t="s">
        <v>797</v>
      </c>
      <c r="C226" s="7" t="s">
        <v>798</v>
      </c>
      <c r="D226" s="7" t="s">
        <v>799</v>
      </c>
      <c r="E226" s="27" t="s">
        <v>800</v>
      </c>
      <c r="F226" s="11">
        <v>12.37</v>
      </c>
      <c r="G226" s="7">
        <v>11</v>
      </c>
      <c r="H226" s="6" t="s">
        <v>801</v>
      </c>
      <c r="I226" s="6">
        <v>18275318074</v>
      </c>
    </row>
    <row r="227" ht="57" spans="1:9">
      <c r="A227" s="5">
        <v>224</v>
      </c>
      <c r="B227" s="6" t="s">
        <v>235</v>
      </c>
      <c r="C227" s="10" t="s">
        <v>802</v>
      </c>
      <c r="D227" s="10" t="s">
        <v>237</v>
      </c>
      <c r="E227" s="6" t="s">
        <v>755</v>
      </c>
      <c r="F227" s="10">
        <v>1.49</v>
      </c>
      <c r="G227" s="10">
        <v>1</v>
      </c>
      <c r="H227" s="10" t="s">
        <v>803</v>
      </c>
      <c r="I227" s="10">
        <v>14708685503</v>
      </c>
    </row>
    <row r="228" ht="42.75" spans="1:9">
      <c r="A228" s="5">
        <v>225</v>
      </c>
      <c r="B228" s="6" t="s">
        <v>583</v>
      </c>
      <c r="C228" s="10" t="s">
        <v>532</v>
      </c>
      <c r="D228" s="10" t="s">
        <v>533</v>
      </c>
      <c r="E228" s="10"/>
      <c r="F228" s="10">
        <v>12.37</v>
      </c>
      <c r="G228" s="10">
        <v>44</v>
      </c>
      <c r="H228" s="10" t="s">
        <v>584</v>
      </c>
      <c r="I228" s="10">
        <v>17761195302</v>
      </c>
    </row>
    <row r="229" ht="28.5" spans="1:9">
      <c r="A229" s="5">
        <v>226</v>
      </c>
      <c r="B229" s="6" t="s">
        <v>553</v>
      </c>
      <c r="C229" s="7" t="s">
        <v>554</v>
      </c>
      <c r="D229" s="7" t="s">
        <v>555</v>
      </c>
      <c r="E229" s="10"/>
      <c r="F229" s="10">
        <v>0.565</v>
      </c>
      <c r="G229" s="10">
        <v>1</v>
      </c>
      <c r="H229" s="10" t="s">
        <v>804</v>
      </c>
      <c r="I229" s="10">
        <v>13595118493</v>
      </c>
    </row>
    <row r="230" ht="42.75" spans="1:9">
      <c r="A230" s="5">
        <v>227</v>
      </c>
      <c r="B230" s="6" t="s">
        <v>143</v>
      </c>
      <c r="C230" s="10" t="s">
        <v>314</v>
      </c>
      <c r="D230" s="10" t="s">
        <v>279</v>
      </c>
      <c r="E230" s="10"/>
      <c r="F230" s="10">
        <v>8</v>
      </c>
      <c r="G230" s="10">
        <v>2</v>
      </c>
      <c r="H230" s="10" t="s">
        <v>146</v>
      </c>
      <c r="I230" s="10">
        <v>18585018866</v>
      </c>
    </row>
    <row r="231" ht="57" spans="1:9">
      <c r="A231" s="5">
        <v>228</v>
      </c>
      <c r="B231" s="6" t="s">
        <v>805</v>
      </c>
      <c r="C231" s="10" t="s">
        <v>806</v>
      </c>
      <c r="D231" s="10" t="s">
        <v>807</v>
      </c>
      <c r="E231" s="10"/>
      <c r="F231" s="10">
        <v>0.515</v>
      </c>
      <c r="G231" s="10">
        <v>2</v>
      </c>
      <c r="H231" s="10" t="s">
        <v>808</v>
      </c>
      <c r="I231" s="10">
        <v>18083128188</v>
      </c>
    </row>
    <row r="232" ht="42.75" spans="1:9">
      <c r="A232" s="5">
        <v>229</v>
      </c>
      <c r="B232" s="6" t="s">
        <v>165</v>
      </c>
      <c r="C232" s="10" t="s">
        <v>809</v>
      </c>
      <c r="D232" s="10" t="s">
        <v>167</v>
      </c>
      <c r="E232" s="10"/>
      <c r="F232" s="10" t="s">
        <v>810</v>
      </c>
      <c r="G232" s="10">
        <v>3</v>
      </c>
      <c r="H232" s="10" t="s">
        <v>168</v>
      </c>
      <c r="I232" s="10">
        <v>13985039819</v>
      </c>
    </row>
    <row r="233" ht="42.75" spans="1:9">
      <c r="A233" s="5">
        <v>230</v>
      </c>
      <c r="B233" s="6" t="s">
        <v>811</v>
      </c>
      <c r="C233" s="10" t="s">
        <v>812</v>
      </c>
      <c r="D233" s="10" t="s">
        <v>813</v>
      </c>
      <c r="E233" s="6" t="s">
        <v>755</v>
      </c>
      <c r="F233" s="10" t="s">
        <v>814</v>
      </c>
      <c r="G233" s="10">
        <v>2</v>
      </c>
      <c r="H233" s="10" t="s">
        <v>815</v>
      </c>
      <c r="I233" s="10">
        <v>18798088719</v>
      </c>
    </row>
    <row r="234" ht="57" spans="1:9">
      <c r="A234" s="5">
        <v>231</v>
      </c>
      <c r="B234" s="6" t="s">
        <v>816</v>
      </c>
      <c r="C234" s="10" t="s">
        <v>817</v>
      </c>
      <c r="D234" s="10" t="s">
        <v>818</v>
      </c>
      <c r="E234" s="6" t="s">
        <v>755</v>
      </c>
      <c r="F234" s="10">
        <v>1.495</v>
      </c>
      <c r="G234" s="10">
        <v>1</v>
      </c>
      <c r="H234" s="10" t="s">
        <v>819</v>
      </c>
      <c r="I234" s="10">
        <v>13007866729</v>
      </c>
    </row>
    <row r="235" ht="85.5" spans="1:9">
      <c r="A235" s="5">
        <v>232</v>
      </c>
      <c r="B235" s="6" t="s">
        <v>501</v>
      </c>
      <c r="C235" s="10" t="s">
        <v>820</v>
      </c>
      <c r="D235" s="10" t="s">
        <v>503</v>
      </c>
      <c r="E235" s="6" t="s">
        <v>821</v>
      </c>
      <c r="F235" s="6">
        <v>12.37</v>
      </c>
      <c r="G235" s="10">
        <v>6</v>
      </c>
      <c r="H235" s="6" t="s">
        <v>822</v>
      </c>
      <c r="I235" s="6">
        <v>13017451228</v>
      </c>
    </row>
    <row r="236" ht="42.75" spans="1:9">
      <c r="A236" s="5">
        <v>233</v>
      </c>
      <c r="B236" s="6" t="s">
        <v>69</v>
      </c>
      <c r="C236" s="10" t="s">
        <v>70</v>
      </c>
      <c r="D236" s="10" t="s">
        <v>71</v>
      </c>
      <c r="E236" s="25" t="s">
        <v>128</v>
      </c>
      <c r="F236" s="10"/>
      <c r="G236" s="10">
        <v>1</v>
      </c>
      <c r="H236" s="6" t="s">
        <v>823</v>
      </c>
      <c r="I236" s="6">
        <v>18885800018</v>
      </c>
    </row>
    <row r="237" ht="71.25" spans="1:9">
      <c r="A237" s="5">
        <v>234</v>
      </c>
      <c r="B237" s="6" t="s">
        <v>605</v>
      </c>
      <c r="C237" s="10" t="s">
        <v>606</v>
      </c>
      <c r="D237" s="10" t="s">
        <v>607</v>
      </c>
      <c r="E237" s="6" t="s">
        <v>824</v>
      </c>
      <c r="F237" s="6">
        <v>12.37</v>
      </c>
      <c r="G237" s="10">
        <v>5</v>
      </c>
      <c r="H237" s="6" t="s">
        <v>825</v>
      </c>
      <c r="I237" s="6">
        <v>17684118999</v>
      </c>
    </row>
    <row r="238" ht="57" spans="1:9">
      <c r="A238" s="5">
        <v>235</v>
      </c>
      <c r="B238" s="6" t="s">
        <v>826</v>
      </c>
      <c r="C238" s="10" t="s">
        <v>827</v>
      </c>
      <c r="D238" s="10" t="s">
        <v>828</v>
      </c>
      <c r="E238" s="25" t="s">
        <v>829</v>
      </c>
      <c r="F238" s="6" t="s">
        <v>830</v>
      </c>
      <c r="G238" s="10">
        <v>14</v>
      </c>
      <c r="H238" s="6" t="s">
        <v>823</v>
      </c>
      <c r="I238" s="6">
        <v>18885800019</v>
      </c>
    </row>
    <row r="239" ht="28.5" spans="1:9">
      <c r="A239" s="5">
        <v>236</v>
      </c>
      <c r="B239" s="6" t="s">
        <v>831</v>
      </c>
      <c r="C239" s="10" t="s">
        <v>832</v>
      </c>
      <c r="D239" s="26" t="s">
        <v>833</v>
      </c>
      <c r="E239" s="10"/>
      <c r="F239" s="6" t="s">
        <v>834</v>
      </c>
      <c r="G239" s="10">
        <v>34</v>
      </c>
      <c r="H239" s="7" t="s">
        <v>835</v>
      </c>
      <c r="I239" s="7">
        <v>13984406028</v>
      </c>
    </row>
    <row r="240" ht="42.75" spans="1:9">
      <c r="A240" s="5">
        <v>237</v>
      </c>
      <c r="B240" s="6" t="s">
        <v>123</v>
      </c>
      <c r="C240" s="10" t="s">
        <v>836</v>
      </c>
      <c r="D240" s="10" t="s">
        <v>125</v>
      </c>
      <c r="E240" s="10"/>
      <c r="F240" s="6" t="s">
        <v>837</v>
      </c>
      <c r="G240" s="10">
        <v>3</v>
      </c>
      <c r="H240" s="7" t="s">
        <v>126</v>
      </c>
      <c r="I240" s="7">
        <v>18085117386</v>
      </c>
    </row>
    <row r="241" ht="42.75" spans="1:9">
      <c r="A241" s="5">
        <v>238</v>
      </c>
      <c r="B241" s="6" t="s">
        <v>304</v>
      </c>
      <c r="C241" s="10" t="s">
        <v>305</v>
      </c>
      <c r="D241" s="10" t="s">
        <v>306</v>
      </c>
      <c r="E241" s="10"/>
      <c r="F241" s="6" t="s">
        <v>838</v>
      </c>
      <c r="G241" s="10">
        <v>3</v>
      </c>
      <c r="H241" s="6" t="s">
        <v>308</v>
      </c>
      <c r="I241" s="6">
        <v>15285972355</v>
      </c>
    </row>
    <row r="242" ht="42.75" spans="1:9">
      <c r="A242" s="5">
        <v>239</v>
      </c>
      <c r="B242" s="6" t="s">
        <v>561</v>
      </c>
      <c r="C242" s="10" t="s">
        <v>562</v>
      </c>
      <c r="D242" s="10" t="s">
        <v>563</v>
      </c>
      <c r="E242" s="10"/>
      <c r="F242" s="6">
        <v>1.49</v>
      </c>
      <c r="G242" s="10">
        <v>1</v>
      </c>
      <c r="H242" s="6" t="s">
        <v>564</v>
      </c>
      <c r="I242" s="6">
        <v>18596869998</v>
      </c>
    </row>
    <row r="243" ht="42.75" spans="1:9">
      <c r="A243" s="5">
        <v>240</v>
      </c>
      <c r="B243" s="6" t="s">
        <v>839</v>
      </c>
      <c r="C243" s="10" t="s">
        <v>840</v>
      </c>
      <c r="D243" s="10" t="s">
        <v>841</v>
      </c>
      <c r="E243" s="6" t="s">
        <v>842</v>
      </c>
      <c r="F243" s="6">
        <v>12.37</v>
      </c>
      <c r="G243" s="10">
        <v>3</v>
      </c>
      <c r="H243" s="6" t="s">
        <v>843</v>
      </c>
      <c r="I243" s="6">
        <v>18608500297</v>
      </c>
    </row>
    <row r="244" ht="28.5" spans="1:9">
      <c r="A244" s="5">
        <v>241</v>
      </c>
      <c r="B244" s="6" t="s">
        <v>844</v>
      </c>
      <c r="C244" s="10" t="s">
        <v>845</v>
      </c>
      <c r="D244" s="10" t="s">
        <v>846</v>
      </c>
      <c r="E244" s="10"/>
      <c r="F244" s="6">
        <v>25</v>
      </c>
      <c r="G244" s="10">
        <v>27</v>
      </c>
      <c r="H244" s="7" t="s">
        <v>847</v>
      </c>
      <c r="I244" s="7">
        <v>15181478989</v>
      </c>
    </row>
    <row r="245" ht="57" spans="1:9">
      <c r="A245" s="5">
        <v>242</v>
      </c>
      <c r="B245" s="6" t="s">
        <v>620</v>
      </c>
      <c r="C245" s="10" t="s">
        <v>602</v>
      </c>
      <c r="D245" s="10" t="s">
        <v>603</v>
      </c>
      <c r="E245" s="25" t="s">
        <v>848</v>
      </c>
      <c r="F245" s="6">
        <v>12.3</v>
      </c>
      <c r="G245" s="10">
        <v>17</v>
      </c>
      <c r="H245" s="6" t="s">
        <v>849</v>
      </c>
      <c r="I245" s="6">
        <v>13985550755</v>
      </c>
    </row>
    <row r="246" ht="28.5" spans="1:9">
      <c r="A246" s="5">
        <v>243</v>
      </c>
      <c r="B246" s="7" t="s">
        <v>850</v>
      </c>
      <c r="C246" s="6" t="s">
        <v>851</v>
      </c>
      <c r="D246" s="6" t="s">
        <v>852</v>
      </c>
      <c r="E246" s="6"/>
      <c r="F246" s="7">
        <v>1.5</v>
      </c>
      <c r="G246" s="7">
        <v>1</v>
      </c>
      <c r="H246" s="6" t="s">
        <v>853</v>
      </c>
      <c r="I246" s="23" t="s">
        <v>854</v>
      </c>
    </row>
    <row r="247" spans="1:9">
      <c r="A247" s="5">
        <v>244</v>
      </c>
      <c r="B247" s="6" t="s">
        <v>855</v>
      </c>
      <c r="C247" s="6" t="s">
        <v>856</v>
      </c>
      <c r="D247" s="6" t="s">
        <v>857</v>
      </c>
      <c r="E247" s="25" t="s">
        <v>858</v>
      </c>
      <c r="F247" s="7">
        <v>12.37</v>
      </c>
      <c r="G247" s="7">
        <v>5</v>
      </c>
      <c r="H247" s="7" t="s">
        <v>859</v>
      </c>
      <c r="I247" s="23" t="s">
        <v>860</v>
      </c>
    </row>
    <row r="248" spans="1:9">
      <c r="A248" s="5">
        <v>245</v>
      </c>
      <c r="B248" s="6"/>
      <c r="C248" s="6"/>
      <c r="D248" s="6"/>
      <c r="E248" s="25" t="s">
        <v>861</v>
      </c>
      <c r="F248" s="7">
        <v>12.37</v>
      </c>
      <c r="G248" s="7"/>
      <c r="H248" s="7"/>
      <c r="I248" s="23"/>
    </row>
    <row r="249" spans="1:9">
      <c r="A249" s="5">
        <v>246</v>
      </c>
      <c r="B249" s="6"/>
      <c r="C249" s="6"/>
      <c r="D249" s="6"/>
      <c r="E249" s="25" t="s">
        <v>862</v>
      </c>
      <c r="F249" s="7">
        <v>12.37</v>
      </c>
      <c r="G249" s="7"/>
      <c r="H249" s="7"/>
      <c r="I249" s="23"/>
    </row>
    <row r="250" spans="1:9">
      <c r="A250" s="5">
        <v>247</v>
      </c>
      <c r="B250" s="6"/>
      <c r="C250" s="6"/>
      <c r="D250" s="6"/>
      <c r="E250" s="25" t="s">
        <v>863</v>
      </c>
      <c r="F250" s="7">
        <v>12.37</v>
      </c>
      <c r="G250" s="7"/>
      <c r="H250" s="7"/>
      <c r="I250" s="23"/>
    </row>
    <row r="251" spans="1:9">
      <c r="A251" s="5">
        <v>248</v>
      </c>
      <c r="B251" s="6"/>
      <c r="C251" s="6"/>
      <c r="D251" s="6"/>
      <c r="E251" s="25" t="s">
        <v>864</v>
      </c>
      <c r="F251" s="7">
        <v>12.37</v>
      </c>
      <c r="G251" s="7"/>
      <c r="H251" s="7"/>
      <c r="I251" s="23"/>
    </row>
    <row r="252" spans="1:9">
      <c r="A252" s="5">
        <v>249</v>
      </c>
      <c r="B252" s="6" t="s">
        <v>865</v>
      </c>
      <c r="C252" s="6" t="s">
        <v>866</v>
      </c>
      <c r="D252" s="6" t="s">
        <v>867</v>
      </c>
      <c r="E252" s="25" t="s">
        <v>868</v>
      </c>
      <c r="F252" s="7">
        <v>15</v>
      </c>
      <c r="G252" s="7">
        <v>3</v>
      </c>
      <c r="H252" s="7" t="s">
        <v>869</v>
      </c>
      <c r="I252" s="23" t="s">
        <v>870</v>
      </c>
    </row>
    <row r="253" spans="1:9">
      <c r="A253" s="5">
        <v>250</v>
      </c>
      <c r="B253" s="6"/>
      <c r="C253" s="6"/>
      <c r="D253" s="6"/>
      <c r="E253" s="25" t="s">
        <v>871</v>
      </c>
      <c r="F253" s="7">
        <v>15</v>
      </c>
      <c r="G253" s="7"/>
      <c r="H253" s="7"/>
      <c r="I253" s="23"/>
    </row>
    <row r="254" spans="1:9">
      <c r="A254" s="5">
        <v>251</v>
      </c>
      <c r="B254" s="6"/>
      <c r="C254" s="6"/>
      <c r="D254" s="6"/>
      <c r="E254" s="25" t="s">
        <v>872</v>
      </c>
      <c r="F254" s="7">
        <v>15</v>
      </c>
      <c r="G254" s="7"/>
      <c r="H254" s="7"/>
      <c r="I254" s="23"/>
    </row>
    <row r="255" ht="28.5" spans="1:9">
      <c r="A255" s="5">
        <v>252</v>
      </c>
      <c r="B255" s="6" t="s">
        <v>873</v>
      </c>
      <c r="C255" s="6" t="s">
        <v>874</v>
      </c>
      <c r="D255" s="6" t="s">
        <v>875</v>
      </c>
      <c r="E255" s="6"/>
      <c r="F255" s="7">
        <v>1.64</v>
      </c>
      <c r="G255" s="7">
        <v>1</v>
      </c>
      <c r="H255" s="7" t="s">
        <v>876</v>
      </c>
      <c r="I255" s="23" t="s">
        <v>877</v>
      </c>
    </row>
    <row r="256" ht="28.5" spans="1:9">
      <c r="A256" s="5">
        <v>253</v>
      </c>
      <c r="B256" s="7" t="s">
        <v>878</v>
      </c>
      <c r="C256" s="6" t="s">
        <v>879</v>
      </c>
      <c r="D256" s="6" t="s">
        <v>880</v>
      </c>
      <c r="E256" s="6"/>
      <c r="F256" s="7">
        <v>1.495</v>
      </c>
      <c r="G256" s="7">
        <v>9</v>
      </c>
      <c r="H256" s="7" t="s">
        <v>881</v>
      </c>
      <c r="I256" s="23">
        <v>18184266688</v>
      </c>
    </row>
    <row r="257" spans="1:9">
      <c r="A257" s="5">
        <v>254</v>
      </c>
      <c r="B257" s="6" t="s">
        <v>882</v>
      </c>
      <c r="C257" s="6"/>
      <c r="D257" s="6" t="s">
        <v>883</v>
      </c>
      <c r="E257" s="13" t="s">
        <v>884</v>
      </c>
      <c r="F257" s="7">
        <v>12.37</v>
      </c>
      <c r="G257" s="7">
        <v>6</v>
      </c>
      <c r="H257" s="7" t="s">
        <v>885</v>
      </c>
      <c r="I257" s="23" t="s">
        <v>886</v>
      </c>
    </row>
    <row r="258" spans="1:9">
      <c r="A258" s="5">
        <v>255</v>
      </c>
      <c r="B258" s="6"/>
      <c r="C258" s="6"/>
      <c r="D258" s="6"/>
      <c r="E258" s="13" t="s">
        <v>887</v>
      </c>
      <c r="F258" s="7">
        <v>12.37</v>
      </c>
      <c r="G258" s="7"/>
      <c r="H258" s="7"/>
      <c r="I258" s="23"/>
    </row>
    <row r="259" spans="1:9">
      <c r="A259" s="5">
        <v>256</v>
      </c>
      <c r="B259" s="6"/>
      <c r="C259" s="6"/>
      <c r="D259" s="6"/>
      <c r="E259" s="24" t="s">
        <v>888</v>
      </c>
      <c r="F259" s="7">
        <v>12.37</v>
      </c>
      <c r="G259" s="7"/>
      <c r="H259" s="7"/>
      <c r="I259" s="23"/>
    </row>
    <row r="260" spans="1:9">
      <c r="A260" s="5">
        <v>257</v>
      </c>
      <c r="B260" s="6"/>
      <c r="C260" s="6"/>
      <c r="D260" s="6"/>
      <c r="E260" s="24" t="s">
        <v>889</v>
      </c>
      <c r="F260" s="7">
        <v>12.37</v>
      </c>
      <c r="G260" s="7"/>
      <c r="H260" s="7"/>
      <c r="I260" s="23"/>
    </row>
    <row r="261" spans="1:9">
      <c r="A261" s="5">
        <v>258</v>
      </c>
      <c r="B261" s="6"/>
      <c r="C261" s="6"/>
      <c r="D261" s="6"/>
      <c r="E261" s="24" t="s">
        <v>890</v>
      </c>
      <c r="F261" s="7">
        <v>12.37</v>
      </c>
      <c r="G261" s="7"/>
      <c r="H261" s="7"/>
      <c r="I261" s="23"/>
    </row>
    <row r="262" spans="1:9">
      <c r="A262" s="5">
        <v>259</v>
      </c>
      <c r="B262" s="6"/>
      <c r="C262" s="6"/>
      <c r="D262" s="6"/>
      <c r="E262" s="24" t="s">
        <v>891</v>
      </c>
      <c r="F262" s="7">
        <v>12.37</v>
      </c>
      <c r="G262" s="7"/>
      <c r="H262" s="7"/>
      <c r="I262" s="23"/>
    </row>
  </sheetData>
  <autoFilter xmlns:etc="http://www.wps.cn/officeDocument/2017/etCustomData" ref="A3:I262" etc:filterBottomFollowUsedRange="0">
    <extLst/>
  </autoFilter>
  <mergeCells count="19">
    <mergeCell ref="A2:I2"/>
    <mergeCell ref="B247:B251"/>
    <mergeCell ref="B252:B254"/>
    <mergeCell ref="B257:B262"/>
    <mergeCell ref="C247:C251"/>
    <mergeCell ref="C252:C254"/>
    <mergeCell ref="C257:C262"/>
    <mergeCell ref="D247:D251"/>
    <mergeCell ref="D252:D254"/>
    <mergeCell ref="D257:D262"/>
    <mergeCell ref="G247:G251"/>
    <mergeCell ref="G252:G254"/>
    <mergeCell ref="G257:G262"/>
    <mergeCell ref="H247:H251"/>
    <mergeCell ref="H252:H254"/>
    <mergeCell ref="H257:H262"/>
    <mergeCell ref="I247:I251"/>
    <mergeCell ref="I252:I254"/>
    <mergeCell ref="I257:I262"/>
  </mergeCells>
  <conditionalFormatting sqref="B13">
    <cfRule type="expression" dxfId="0" priority="8">
      <formula>$A13&lt;&gt;""</formula>
    </cfRule>
  </conditionalFormatting>
  <conditionalFormatting sqref="C13">
    <cfRule type="expression" dxfId="0" priority="7">
      <formula>$A13&lt;&gt;""</formula>
    </cfRule>
  </conditionalFormatting>
  <pageMargins left="0.75" right="0.75" top="1" bottom="1" header="0.511805555555556" footer="0.511805555555556"/>
  <pageSetup paperSize="9" scale="88" fitToHeight="0"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路垚</cp:lastModifiedBy>
  <dcterms:created xsi:type="dcterms:W3CDTF">2016-12-02T08:54:00Z</dcterms:created>
  <dcterms:modified xsi:type="dcterms:W3CDTF">2025-09-16T07:29:31Z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2170ABD099824BF7A838D2B839CC9286_13</vt:lpwstr>
  </property>
</Properties>
</file>