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专家库名单" sheetId="1" r:id="rId1"/>
  </sheets>
  <calcPr calcId="144525"/>
</workbook>
</file>

<file path=xl/sharedStrings.xml><?xml version="1.0" encoding="utf-8"?>
<sst xmlns="http://schemas.openxmlformats.org/spreadsheetml/2006/main" count="630" uniqueCount="365">
  <si>
    <t>贵州省森林培育和经营（国家储备林项目）专家库名单</t>
  </si>
  <si>
    <t>序号</t>
  </si>
  <si>
    <t>市州</t>
  </si>
  <si>
    <t>县</t>
  </si>
  <si>
    <t>单  位</t>
  </si>
  <si>
    <t>姓 名</t>
  </si>
  <si>
    <t>技术职称</t>
  </si>
  <si>
    <t>擅长领域</t>
  </si>
  <si>
    <t>备注</t>
  </si>
  <si>
    <t>贵州大学林学院</t>
  </si>
  <si>
    <t>王德炉</t>
  </si>
  <si>
    <t>教授</t>
  </si>
  <si>
    <t>森林培育，森林经营</t>
  </si>
  <si>
    <t>韦小丽</t>
  </si>
  <si>
    <t>森林培育和经营</t>
  </si>
  <si>
    <t>谭  伟</t>
  </si>
  <si>
    <t>森林可持续经营，林业信息与3S</t>
  </si>
  <si>
    <t>王秀荣</t>
  </si>
  <si>
    <t>森林培育、森林经营、林业调查规划设计、林木种苗管理、林木良种选育</t>
  </si>
  <si>
    <t>欧  静</t>
  </si>
  <si>
    <t>乡土观赏植物资源保护与培养，园林植物资源与应用</t>
  </si>
  <si>
    <t>丁贵杰</t>
  </si>
  <si>
    <t>森林培育、森林经营、林木遗传育种</t>
  </si>
  <si>
    <t>杨  瑞</t>
  </si>
  <si>
    <t>副教授</t>
  </si>
  <si>
    <t>森林植被恢复、森林培育、森林经营、森林经理</t>
  </si>
  <si>
    <t>柴宗政</t>
  </si>
  <si>
    <t>森林经营、森林经理、林业调查规划设计、公益林管理、森林资源管理</t>
  </si>
  <si>
    <t>徐芳玲</t>
  </si>
  <si>
    <t>森林病虫害防治</t>
  </si>
  <si>
    <t>贵州医科大学
生物与工程学院
（健康医药现代产业学院）</t>
  </si>
  <si>
    <t>刘红美</t>
  </si>
  <si>
    <t>林木良种选育、种苗快速繁育、植物生理生态、林下经济</t>
  </si>
  <si>
    <t>贵州省林业科学研究院</t>
  </si>
  <si>
    <t>冉景丞</t>
  </si>
  <si>
    <t>研究员</t>
  </si>
  <si>
    <t>野生动植物保护</t>
  </si>
  <si>
    <t>贵州省林业科技推广总站</t>
  </si>
  <si>
    <t>罗  扬</t>
  </si>
  <si>
    <t>森林经理</t>
  </si>
  <si>
    <t>罗  辉</t>
  </si>
  <si>
    <t>高级工程师</t>
  </si>
  <si>
    <t>林业科技推广</t>
  </si>
  <si>
    <t>柴忠金</t>
  </si>
  <si>
    <t>森林经营、林业经济，育苗、引种等科技推广</t>
  </si>
  <si>
    <t>退休</t>
  </si>
  <si>
    <t>贵州省林业信息和宣传中心</t>
  </si>
  <si>
    <t>韩  郸</t>
  </si>
  <si>
    <t>森林资源监测评价、林业调查规划设计、林草大数据应用、森林生态补偿、森林资源管理等</t>
  </si>
  <si>
    <t>贵州省湿地和公益林保护中心</t>
  </si>
  <si>
    <t>刘世农</t>
  </si>
  <si>
    <t>湿地和公益林管理、森林资源管理、林业科技推广</t>
  </si>
  <si>
    <t>殷建强</t>
  </si>
  <si>
    <t>公益林管理、森林培育、林业技术推广</t>
  </si>
  <si>
    <t>贵州省林业基金管理站</t>
  </si>
  <si>
    <t>李王刚</t>
  </si>
  <si>
    <t>正高级会计师</t>
  </si>
  <si>
    <t>经济分析、项目投资决策分析、财政预算管理、财务分析、政府投资项目经济分析</t>
  </si>
  <si>
    <t>程  婷</t>
  </si>
  <si>
    <t>高级经济师</t>
  </si>
  <si>
    <t>财务分析、财政预算管理、经济分析</t>
  </si>
  <si>
    <t>国家开发银行贵州省分行</t>
  </si>
  <si>
    <t>魏剑斌</t>
  </si>
  <si>
    <t>投融资管理、信贷管理</t>
  </si>
  <si>
    <t>姜乙甲</t>
  </si>
  <si>
    <t>副处长</t>
  </si>
  <si>
    <t>国家储备林项目的金融管理、经济与金融、投资管理、信贷管理等</t>
  </si>
  <si>
    <t>陈海涛</t>
  </si>
  <si>
    <t>项目评审</t>
  </si>
  <si>
    <t>胡方燕</t>
  </si>
  <si>
    <t>金融管理、经济与金融、信贷管理</t>
  </si>
  <si>
    <t>中国农业发展银行贵州省分行</t>
  </si>
  <si>
    <t>曹厚彦</t>
  </si>
  <si>
    <t>高级会计师</t>
  </si>
  <si>
    <t>经济与金融、信贷管理</t>
  </si>
  <si>
    <t>顾  倩</t>
  </si>
  <si>
    <t>自营性项目和PPP项目贷款调查评估，财务报表分析</t>
  </si>
  <si>
    <t>姜照远</t>
  </si>
  <si>
    <t>姚  慧</t>
  </si>
  <si>
    <t>经济与金融</t>
  </si>
  <si>
    <t>贵州省林业调查规划院</t>
  </si>
  <si>
    <t>王  华</t>
  </si>
  <si>
    <t>森林资源监测和多功能复合经营研究</t>
  </si>
  <si>
    <t>曹小飞</t>
  </si>
  <si>
    <t>林业调查规划设计，森林经营、森林培育</t>
  </si>
  <si>
    <t>刘隆德</t>
  </si>
  <si>
    <t>正高级工程师</t>
  </si>
  <si>
    <t>森林资源监测、森林经营和生态修复</t>
  </si>
  <si>
    <t>张江平</t>
  </si>
  <si>
    <t>顾永顺</t>
  </si>
  <si>
    <t>林业规划、森林经营和生态修复</t>
  </si>
  <si>
    <t>官加杰</t>
  </si>
  <si>
    <t>风景园林规划设计、自然保护地规划、生态修复</t>
  </si>
  <si>
    <t>龙启德</t>
  </si>
  <si>
    <t>森林经营、生态修复、国储林实施方案</t>
  </si>
  <si>
    <t>冯陆春</t>
  </si>
  <si>
    <t>肖  玲</t>
  </si>
  <si>
    <t>森林资源监测、森林经营、林业信息化</t>
  </si>
  <si>
    <t>徐  海</t>
  </si>
  <si>
    <t>森林资源监测、林业规划、森林经营和生态修复</t>
  </si>
  <si>
    <t>赵  斌</t>
  </si>
  <si>
    <t>李世杰</t>
  </si>
  <si>
    <t>许正亮</t>
  </si>
  <si>
    <t>李  鹤</t>
  </si>
  <si>
    <t>野生植物保护和利用、古大树调查和保护、森林培育</t>
  </si>
  <si>
    <t>孟  伟</t>
  </si>
  <si>
    <t>森林资源监测和经营、生态修复、国储林实施方案</t>
  </si>
  <si>
    <t>师  静</t>
  </si>
  <si>
    <t>森林资源监测、森林经营</t>
  </si>
  <si>
    <t>李明军</t>
  </si>
  <si>
    <t>蔡  磊</t>
  </si>
  <si>
    <t>陈  军</t>
  </si>
  <si>
    <t>贵州省国有扎佐林场</t>
  </si>
  <si>
    <t>彭月梅</t>
  </si>
  <si>
    <t>森林培育、森林经营和林业调查规划设计</t>
  </si>
  <si>
    <t>贵州省国有龙里林场</t>
  </si>
  <si>
    <t>岳成敏</t>
  </si>
  <si>
    <t>森林培育、林业调查规划设计、森林资源管理</t>
  </si>
  <si>
    <t>贵州省贵鑫瑞和创业投资管理有限责任公司</t>
  </si>
  <si>
    <t>彭  磊</t>
  </si>
  <si>
    <t>金融管理、经济与金融、投资管理、信贷管理</t>
  </si>
  <si>
    <t>贵阳市林业局</t>
  </si>
  <si>
    <t>汪贵庆</t>
  </si>
  <si>
    <t>营造林、森林资源调查管理与保护、森林经营、湿地与野生动植物保护、天保工程及退耕还林工程等</t>
  </si>
  <si>
    <t>易利龙</t>
  </si>
  <si>
    <t>森林经理、林业调查规划设计</t>
  </si>
  <si>
    <t>林泽北</t>
  </si>
  <si>
    <t>林业调查规划设计、森林资源管理</t>
  </si>
  <si>
    <t>周成林</t>
  </si>
  <si>
    <t>李盛林</t>
  </si>
  <si>
    <t>森林培育</t>
  </si>
  <si>
    <t>李志鹏</t>
  </si>
  <si>
    <t>清镇市自然资源局</t>
  </si>
  <si>
    <t>胡翠萍</t>
  </si>
  <si>
    <t>林业调查规划设计、公益林管理、森林资源管理及ACDSee应用</t>
  </si>
  <si>
    <t>田淑娟</t>
  </si>
  <si>
    <t>森林生态学、生态红线和自然保护地管理监督、湿地保护管理、园林绿化、环境治理等</t>
  </si>
  <si>
    <t>张鹏修</t>
  </si>
  <si>
    <t>林业规划</t>
  </si>
  <si>
    <t>开阳县自然资源局</t>
  </si>
  <si>
    <t>赵乐平</t>
  </si>
  <si>
    <t>林业资源管理、森林培育</t>
  </si>
  <si>
    <t>遵义市汇川区林业局</t>
  </si>
  <si>
    <t>盛永贵</t>
  </si>
  <si>
    <t>遵义市</t>
  </si>
  <si>
    <t>道真县</t>
  </si>
  <si>
    <t>道真县林业局</t>
  </si>
  <si>
    <t>罗小见</t>
  </si>
  <si>
    <t>国家储备林项目</t>
  </si>
  <si>
    <t>雷国强</t>
  </si>
  <si>
    <t>森林培育、森林经营、林业调查规划设计</t>
  </si>
  <si>
    <t>余庆县</t>
  </si>
  <si>
    <t>余庆县林业局</t>
  </si>
  <si>
    <t>李治国</t>
  </si>
  <si>
    <t>古树名木大树保护、使用林地审查、森林病虫害防治</t>
  </si>
  <si>
    <t>安顺市</t>
  </si>
  <si>
    <t>安顺市林业科学研究所</t>
  </si>
  <si>
    <t>钟  漫</t>
  </si>
  <si>
    <t>森林培育、规划设计、林业科技推广、森林病虫害防治</t>
  </si>
  <si>
    <t>毕节市</t>
  </si>
  <si>
    <t>毕节市林业局</t>
  </si>
  <si>
    <t>顾国斌</t>
  </si>
  <si>
    <t>森林培育、森林经营、森林经理、林业科技推广</t>
  </si>
  <si>
    <t>廖冬云</t>
  </si>
  <si>
    <t>森林资源管理、森林培育和经营、国储林项目</t>
  </si>
  <si>
    <t>罗永猛</t>
  </si>
  <si>
    <t>营造林绿化、石漠化治理、经济林栽培、林业产业化发展、林下经济发展等、林业科技推广应用等</t>
  </si>
  <si>
    <t>唐玉萍</t>
  </si>
  <si>
    <t>森林培育、森林保护、林木采伐 、林地管理</t>
  </si>
  <si>
    <t>周  赟</t>
  </si>
  <si>
    <t>森林培育、森林经营</t>
  </si>
  <si>
    <t>李贵远</t>
  </si>
  <si>
    <t>森林培育、林业调查规划设计、林木种苗管理、林木良种选育</t>
  </si>
  <si>
    <t>七星关区</t>
  </si>
  <si>
    <t>七星关区林业局</t>
  </si>
  <si>
    <t>高  莲</t>
  </si>
  <si>
    <t>林业调查规划设计</t>
  </si>
  <si>
    <t>汪  盼</t>
  </si>
  <si>
    <t>地理信息、林政资源等相关</t>
  </si>
  <si>
    <t>七星关区拱拢坪国有林场</t>
  </si>
  <si>
    <t>卢德玉</t>
  </si>
  <si>
    <t>森林培育、森林经营、森林资源管理、林业调查规划设计</t>
  </si>
  <si>
    <t>七星关区白马山国有林场</t>
  </si>
  <si>
    <t>李  兰</t>
  </si>
  <si>
    <t>森林资源管理</t>
  </si>
  <si>
    <t>金沙县林业局</t>
  </si>
  <si>
    <t>廖  林</t>
  </si>
  <si>
    <t>森林培育、林业调查规划设计、公益林管理、森林资源管理等</t>
  </si>
  <si>
    <t>织金县林业局</t>
  </si>
  <si>
    <t>宋栋永</t>
  </si>
  <si>
    <t>森林培育、森林经营、森林资源管理、森林病虫害防治、自然保护地建设和管理</t>
  </si>
  <si>
    <t>大方县</t>
  </si>
  <si>
    <t>大方县林业局</t>
  </si>
  <si>
    <t>雷  江</t>
  </si>
  <si>
    <t>森林培育与经营</t>
  </si>
  <si>
    <t>李家庆</t>
  </si>
  <si>
    <t>林业技术</t>
  </si>
  <si>
    <t>苏承春</t>
  </si>
  <si>
    <t>纳雍县珙桐自然保护区管理局</t>
  </si>
  <si>
    <t>陈  波</t>
  </si>
  <si>
    <t>森林培育、森林经营、林业科技推广、林业调查规划设计</t>
  </si>
  <si>
    <t>纳雍县</t>
  </si>
  <si>
    <t>纳雍县珙桐自然保护区服务中心</t>
  </si>
  <si>
    <t>张  娅</t>
  </si>
  <si>
    <t>森林培育、林业科技推广、林业调查规划设计</t>
  </si>
  <si>
    <t>铜仁市</t>
  </si>
  <si>
    <t>铜仁市林业局</t>
  </si>
  <si>
    <t>安元强</t>
  </si>
  <si>
    <t>括森林培育、森林经营、森林经理、林业科技推广、林业调查规划设计、林木种苗管理、林木良种选育、公益林管理、森林资源管理</t>
  </si>
  <si>
    <t>思南县</t>
  </si>
  <si>
    <t>思南县林业局</t>
  </si>
  <si>
    <t>陈德银</t>
  </si>
  <si>
    <t>森林培育、森林经营、林业科技推广、林业调查规划设计、林木种苗管理、森林病虫害防治等</t>
  </si>
  <si>
    <t>付天胜</t>
  </si>
  <si>
    <t>副研究员</t>
  </si>
  <si>
    <t>自然保护区管理、森林培育和经营、国家储备林建设项目融资和建设管理</t>
  </si>
  <si>
    <t>松桃县</t>
  </si>
  <si>
    <t>松桃县林业局</t>
  </si>
  <si>
    <t>蔡学帮</t>
  </si>
  <si>
    <t>森林病虫害防治、森林培育、森林经营、林业调查规划设计</t>
  </si>
  <si>
    <t>贺宗仁</t>
  </si>
  <si>
    <t>龙维刚</t>
  </si>
  <si>
    <t>邱会万</t>
  </si>
  <si>
    <t>石阡县</t>
  </si>
  <si>
    <t>石阡县林业局</t>
  </si>
  <si>
    <t>蒋爱民</t>
  </si>
  <si>
    <t>雷祖文</t>
  </si>
  <si>
    <t>森林培育、林业调查规划设计</t>
  </si>
  <si>
    <t>鲁瑞林</t>
  </si>
  <si>
    <t>林业调查规划设计、公益林管理、森林资源管理</t>
  </si>
  <si>
    <t>肖兴明</t>
  </si>
  <si>
    <t>营林生产、植物分类</t>
  </si>
  <si>
    <t>黔东南州</t>
  </si>
  <si>
    <t>黔东南州林业局</t>
  </si>
  <si>
    <t>李瑞军</t>
  </si>
  <si>
    <t>森林培育、森林经营、森林旅游</t>
  </si>
  <si>
    <t>黔东南州林业科学研究所</t>
  </si>
  <si>
    <t>杨汉远</t>
  </si>
  <si>
    <t>林木遗传育种、森林培育、森林生态</t>
  </si>
  <si>
    <t>宋盛英</t>
  </si>
  <si>
    <t>种苗、植物检疫、科技推广</t>
  </si>
  <si>
    <t>陶光林</t>
  </si>
  <si>
    <t>野生植物种子处理、育苗及引种栽培</t>
  </si>
  <si>
    <t>黔东南州林业调查规划设计院</t>
  </si>
  <si>
    <t>唐启发</t>
  </si>
  <si>
    <t>林业、农业、旅游前期咨询、林业调查规划设计</t>
  </si>
  <si>
    <t>潘柳廷</t>
  </si>
  <si>
    <t>森林培育、森林经营、森林经理、林业科技推广、林业调查规划设计</t>
  </si>
  <si>
    <t>龙本楼</t>
  </si>
  <si>
    <t>森林资源调查规划设计，林业项目前期咨询</t>
  </si>
  <si>
    <t>顾卿先</t>
  </si>
  <si>
    <t>森林培育、森林经理、林业调查规划设计、森林资源管理</t>
  </si>
  <si>
    <t>彭先东</t>
  </si>
  <si>
    <t>森林经营、森林经理、林业调查规划设计、林木种苗管理、林木良种选育、公益林管理、森林资源管理、投资管理</t>
  </si>
  <si>
    <t>舒尤文</t>
  </si>
  <si>
    <t>森林培育、森林经营、森林经理、林业调查规划设计、森林资源管理等</t>
  </si>
  <si>
    <t>党贤忠</t>
  </si>
  <si>
    <t>杨宗格</t>
  </si>
  <si>
    <t>可研、方案、设计、林业资产评估、测量。爱好测量、公路、交通土建类</t>
  </si>
  <si>
    <t>龙正凯</t>
  </si>
  <si>
    <t>森林培育、森林经理、林业科技推广、林业调查规划设计、森林资源管理</t>
  </si>
  <si>
    <t>凯里市</t>
  </si>
  <si>
    <t>凯里市林业局</t>
  </si>
  <si>
    <t>顾焕先</t>
  </si>
  <si>
    <t>黄平县</t>
  </si>
  <si>
    <t>黄平县林业局</t>
  </si>
  <si>
    <t>曾昭贵</t>
  </si>
  <si>
    <t>森林资源调查规划设计、公益林管理及森林培育和森林资源管理</t>
  </si>
  <si>
    <t>雷山县</t>
  </si>
  <si>
    <t>雷山县林业局</t>
  </si>
  <si>
    <t>淳学昌</t>
  </si>
  <si>
    <t>森林培育、森林经营、林业调查规划设计、林木种苗管理、公益林管理、森林资源管理</t>
  </si>
  <si>
    <t>三穗县</t>
  </si>
  <si>
    <t>三穗县林业局</t>
  </si>
  <si>
    <t>张燕明</t>
  </si>
  <si>
    <t>施秉县</t>
  </si>
  <si>
    <t>施秉县林业局</t>
  </si>
  <si>
    <t>黄  鑫</t>
  </si>
  <si>
    <t>森林培育、森林经营、林业科技推广、林业调查规划设计、林木种苗管理、森林资源管理</t>
  </si>
  <si>
    <t>杨荣富</t>
  </si>
  <si>
    <t>森林培育、森林经营、森林资源管理、林业调查规划设计等</t>
  </si>
  <si>
    <t>天柱县</t>
  </si>
  <si>
    <t>天柱县林业局</t>
  </si>
  <si>
    <t>郑兴忠</t>
  </si>
  <si>
    <t>林业调查设计、计算机图形处理</t>
  </si>
  <si>
    <t>镇远县</t>
  </si>
  <si>
    <t>镇远县林业局</t>
  </si>
  <si>
    <t>王  宇</t>
  </si>
  <si>
    <t>森林培育、森林经营、林业科技推广、林业调查规划设计、森林资源管理</t>
  </si>
  <si>
    <t>岑巩县</t>
  </si>
  <si>
    <t>岑巩县林业局</t>
  </si>
  <si>
    <t>董孝华</t>
  </si>
  <si>
    <t>许修俊</t>
  </si>
  <si>
    <t>森林培育、森林经营、森林经理、林业科技推广、林业调查规划设</t>
  </si>
  <si>
    <t>黎平县</t>
  </si>
  <si>
    <t>黎平县林业局</t>
  </si>
  <si>
    <t>吴运辉</t>
  </si>
  <si>
    <t>森林培育、林木良种选育、森林经营、林业调查规划设计、林业科技推广、林木种苗管理、特色经济林</t>
  </si>
  <si>
    <t>吴开勇</t>
  </si>
  <si>
    <t>项目规划设计和种苗培育管理</t>
  </si>
  <si>
    <t>黎平县乌下江林场</t>
  </si>
  <si>
    <t>汪志平</t>
  </si>
  <si>
    <t>锦屏县</t>
  </si>
  <si>
    <t>锦屏县自然资源局</t>
  </si>
  <si>
    <t>吴才涛</t>
  </si>
  <si>
    <t>林业、林地确权与不动产登记</t>
  </si>
  <si>
    <t>黔南州林业局</t>
  </si>
  <si>
    <t>欧国腾</t>
  </si>
  <si>
    <t>森林培育、森林经营，林业科技推广、林业调查规划设计</t>
  </si>
  <si>
    <t>田华林</t>
  </si>
  <si>
    <t>黔南州</t>
  </si>
  <si>
    <t>刘少轩</t>
  </si>
  <si>
    <t>森林培育、森林经营，林业科技推广、林木种苗管理</t>
  </si>
  <si>
    <t>刘应波</t>
  </si>
  <si>
    <t>林业科技推广、林业调查设计、森林资源管理</t>
  </si>
  <si>
    <t>商  航</t>
  </si>
  <si>
    <t>伍晓医</t>
  </si>
  <si>
    <t>森林培育、森林经营、资源保护管理</t>
  </si>
  <si>
    <t>向  霞</t>
  </si>
  <si>
    <t>杨咏梅</t>
  </si>
  <si>
    <t>周家春</t>
  </si>
  <si>
    <t>森林培育、森林经营、森林经理，林业调查规划设计</t>
  </si>
  <si>
    <t>长顺县</t>
  </si>
  <si>
    <t>长顺县林业局</t>
  </si>
  <si>
    <t>柏江虎</t>
  </si>
  <si>
    <t>陆秋生</t>
  </si>
  <si>
    <t>杨朝能</t>
  </si>
  <si>
    <t>森林资源管理、森林培育、森林经营</t>
  </si>
  <si>
    <t>惠水县</t>
  </si>
  <si>
    <t>惠水县林业局</t>
  </si>
  <si>
    <t>徐泽州</t>
  </si>
  <si>
    <t>森林培育和经营、林业有害生物防治</t>
  </si>
  <si>
    <t>黔西南州</t>
  </si>
  <si>
    <t>黔西南州林业局</t>
  </si>
  <si>
    <t>吴迎福</t>
  </si>
  <si>
    <t>林业生产经营和伐区调查设计</t>
  </si>
  <si>
    <t>宋云萍</t>
  </si>
  <si>
    <t>张湘梅</t>
  </si>
  <si>
    <t>森林培育、森林经营及林木种苗管理</t>
  </si>
  <si>
    <t>陈远东</t>
  </si>
  <si>
    <t>森林培育、森林经营、林业调查规划设计、林木种苗管理、经济与金融、投资管理</t>
  </si>
  <si>
    <t>王丁建</t>
  </si>
  <si>
    <t>黄  勇</t>
  </si>
  <si>
    <t>余  醇</t>
  </si>
  <si>
    <t>植物生理生态、林业调查规划设计、公益林管理、自然保护地管理、森林资源管理等。</t>
  </si>
  <si>
    <t>黔西南州南盘江国有林场</t>
  </si>
  <si>
    <t>常  金</t>
  </si>
  <si>
    <t>森林资源培育经营、森林资源保护、林木种苗管理、林业规划设计、林业项目管理等</t>
  </si>
  <si>
    <t>贞丰县</t>
  </si>
  <si>
    <t>贞丰县林业局</t>
  </si>
  <si>
    <t>王昌盛</t>
  </si>
  <si>
    <t>林业科技推广、森林培育</t>
  </si>
  <si>
    <t>安龙县</t>
  </si>
  <si>
    <t>安龙县林业局</t>
  </si>
  <si>
    <t>罗路生</t>
  </si>
  <si>
    <t>森林资源管理、森林经营</t>
  </si>
  <si>
    <t>王国虎</t>
  </si>
  <si>
    <t>兴仁市</t>
  </si>
  <si>
    <t>兴仁市林业局</t>
  </si>
  <si>
    <t>森林培育、森林经营、林业科技推广</t>
  </si>
  <si>
    <t>彭龙富</t>
  </si>
  <si>
    <t>李绍斌</t>
  </si>
  <si>
    <t>森林培育、森林经营、林业调查规划设计、森林资源管理</t>
  </si>
  <si>
    <t>刘  莉</t>
  </si>
  <si>
    <t>森林经营、森林资源管理、林业科技推广、森林培育、林木种苗管理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</si>
</sst>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9"/>
  <sheetViews>
    <sheetView tabSelected="1" topLeftCell="A89" workbookViewId="0">
      <selection activeCell="G101" sqref="G101"/>
    </sheetView>
  </sheetViews>
  <sheetFormatPr defaultColWidth="9" defaultRowHeight="13.5" outlineLevelCol="7"/>
  <cols>
    <col min="1" max="1" width="5.825" customWidth="1"/>
    <col min="2" max="3" width="9" hidden="1" customWidth="1"/>
    <col min="4" max="4" width="27.375" customWidth="1"/>
    <col min="5" max="5" width="8.90833333333333" customWidth="1"/>
    <col min="6" max="6" width="12.75" style="1" customWidth="1"/>
    <col min="7" max="7" width="40" style="1" customWidth="1"/>
    <col min="8" max="8" width="6.75" customWidth="1"/>
  </cols>
  <sheetData>
    <row r="1" ht="5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4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customFormat="1" ht="42" customHeight="1" spans="1:8">
      <c r="A3" s="6">
        <v>1</v>
      </c>
      <c r="B3" s="6"/>
      <c r="C3" s="6"/>
      <c r="D3" s="7" t="s">
        <v>9</v>
      </c>
      <c r="E3" s="6" t="s">
        <v>10</v>
      </c>
      <c r="F3" s="6" t="s">
        <v>11</v>
      </c>
      <c r="G3" s="6" t="s">
        <v>12</v>
      </c>
      <c r="H3" s="6"/>
    </row>
    <row r="4" customFormat="1" ht="42" customHeight="1" spans="1:8">
      <c r="A4" s="6">
        <v>2</v>
      </c>
      <c r="B4" s="6"/>
      <c r="C4" s="6"/>
      <c r="D4" s="8"/>
      <c r="E4" s="6" t="s">
        <v>13</v>
      </c>
      <c r="F4" s="6" t="s">
        <v>11</v>
      </c>
      <c r="G4" s="6" t="s">
        <v>14</v>
      </c>
      <c r="H4" s="6"/>
    </row>
    <row r="5" customFormat="1" ht="42" customHeight="1" spans="1:8">
      <c r="A5" s="6">
        <v>3</v>
      </c>
      <c r="B5" s="6"/>
      <c r="C5" s="6"/>
      <c r="D5" s="8"/>
      <c r="E5" s="6" t="s">
        <v>15</v>
      </c>
      <c r="F5" s="6" t="s">
        <v>11</v>
      </c>
      <c r="G5" s="6" t="s">
        <v>16</v>
      </c>
      <c r="H5" s="6"/>
    </row>
    <row r="6" customFormat="1" ht="42" customHeight="1" spans="1:8">
      <c r="A6" s="6">
        <v>4</v>
      </c>
      <c r="B6" s="6"/>
      <c r="C6" s="6"/>
      <c r="D6" s="8"/>
      <c r="E6" s="6" t="s">
        <v>17</v>
      </c>
      <c r="F6" s="6" t="s">
        <v>11</v>
      </c>
      <c r="G6" s="6" t="s">
        <v>18</v>
      </c>
      <c r="H6" s="6"/>
    </row>
    <row r="7" customFormat="1" ht="42" customHeight="1" spans="1:8">
      <c r="A7" s="6">
        <v>5</v>
      </c>
      <c r="B7" s="6"/>
      <c r="C7" s="6"/>
      <c r="D7" s="8"/>
      <c r="E7" s="6" t="s">
        <v>19</v>
      </c>
      <c r="F7" s="6" t="s">
        <v>11</v>
      </c>
      <c r="G7" s="6" t="s">
        <v>20</v>
      </c>
      <c r="H7" s="6"/>
    </row>
    <row r="8" customFormat="1" ht="42" customHeight="1" spans="1:8">
      <c r="A8" s="6">
        <v>6</v>
      </c>
      <c r="B8" s="6"/>
      <c r="C8" s="6"/>
      <c r="D8" s="8"/>
      <c r="E8" s="6" t="s">
        <v>21</v>
      </c>
      <c r="F8" s="6" t="s">
        <v>11</v>
      </c>
      <c r="G8" s="6" t="s">
        <v>22</v>
      </c>
      <c r="H8" s="6"/>
    </row>
    <row r="9" customFormat="1" ht="42" customHeight="1" spans="1:8">
      <c r="A9" s="6">
        <v>7</v>
      </c>
      <c r="B9" s="6"/>
      <c r="C9" s="6"/>
      <c r="D9" s="8"/>
      <c r="E9" s="6" t="s">
        <v>23</v>
      </c>
      <c r="F9" s="6" t="s">
        <v>24</v>
      </c>
      <c r="G9" s="6" t="s">
        <v>25</v>
      </c>
      <c r="H9" s="6"/>
    </row>
    <row r="10" customFormat="1" ht="42" customHeight="1" spans="1:8">
      <c r="A10" s="6">
        <v>8</v>
      </c>
      <c r="B10" s="6"/>
      <c r="C10" s="6"/>
      <c r="D10" s="8"/>
      <c r="E10" s="6" t="s">
        <v>26</v>
      </c>
      <c r="F10" s="6" t="s">
        <v>24</v>
      </c>
      <c r="G10" s="6" t="s">
        <v>27</v>
      </c>
      <c r="H10" s="6"/>
    </row>
    <row r="11" customFormat="1" ht="42" customHeight="1" spans="1:8">
      <c r="A11" s="6">
        <v>9</v>
      </c>
      <c r="B11" s="6"/>
      <c r="C11" s="6"/>
      <c r="D11" s="9"/>
      <c r="E11" s="6" t="s">
        <v>28</v>
      </c>
      <c r="F11" s="6" t="s">
        <v>24</v>
      </c>
      <c r="G11" s="6" t="s">
        <v>29</v>
      </c>
      <c r="H11" s="6"/>
    </row>
    <row r="12" s="1" customFormat="1" ht="48" customHeight="1" spans="1:8">
      <c r="A12" s="6">
        <v>10</v>
      </c>
      <c r="B12" s="6"/>
      <c r="C12" s="6"/>
      <c r="D12" s="6" t="s">
        <v>30</v>
      </c>
      <c r="E12" s="6" t="s">
        <v>31</v>
      </c>
      <c r="F12" s="6" t="s">
        <v>11</v>
      </c>
      <c r="G12" s="6" t="s">
        <v>32</v>
      </c>
      <c r="H12" s="6"/>
    </row>
    <row r="13" customFormat="1" ht="42" customHeight="1" spans="1:8">
      <c r="A13" s="6">
        <v>11</v>
      </c>
      <c r="B13" s="6"/>
      <c r="C13" s="6"/>
      <c r="D13" s="6" t="s">
        <v>33</v>
      </c>
      <c r="E13" s="6" t="s">
        <v>34</v>
      </c>
      <c r="F13" s="6" t="s">
        <v>35</v>
      </c>
      <c r="G13" s="6" t="s">
        <v>36</v>
      </c>
      <c r="H13" s="6"/>
    </row>
    <row r="14" customFormat="1" ht="42" customHeight="1" spans="1:8">
      <c r="A14" s="6">
        <v>12</v>
      </c>
      <c r="B14" s="6"/>
      <c r="C14" s="6"/>
      <c r="D14" s="8" t="s">
        <v>37</v>
      </c>
      <c r="E14" s="6" t="s">
        <v>38</v>
      </c>
      <c r="F14" s="6" t="s">
        <v>35</v>
      </c>
      <c r="G14" s="6" t="s">
        <v>39</v>
      </c>
      <c r="H14" s="6"/>
    </row>
    <row r="15" customFormat="1" ht="42" customHeight="1" spans="1:8">
      <c r="A15" s="6">
        <v>13</v>
      </c>
      <c r="B15" s="6"/>
      <c r="C15" s="6"/>
      <c r="D15" s="8"/>
      <c r="E15" s="6" t="s">
        <v>40</v>
      </c>
      <c r="F15" s="6" t="s">
        <v>41</v>
      </c>
      <c r="G15" s="6" t="s">
        <v>42</v>
      </c>
      <c r="H15" s="6"/>
    </row>
    <row r="16" customFormat="1" ht="42" customHeight="1" spans="1:8">
      <c r="A16" s="6">
        <v>14</v>
      </c>
      <c r="B16" s="6"/>
      <c r="C16" s="6"/>
      <c r="D16" s="9"/>
      <c r="E16" s="6" t="s">
        <v>43</v>
      </c>
      <c r="F16" s="6" t="s">
        <v>41</v>
      </c>
      <c r="G16" s="6" t="s">
        <v>44</v>
      </c>
      <c r="H16" s="6" t="s">
        <v>45</v>
      </c>
    </row>
    <row r="17" customFormat="1" ht="42" customHeight="1" spans="1:8">
      <c r="A17" s="6">
        <v>15</v>
      </c>
      <c r="B17" s="6"/>
      <c r="C17" s="6"/>
      <c r="D17" s="6" t="s">
        <v>46</v>
      </c>
      <c r="E17" s="6" t="s">
        <v>47</v>
      </c>
      <c r="F17" s="6" t="s">
        <v>35</v>
      </c>
      <c r="G17" s="6" t="s">
        <v>48</v>
      </c>
      <c r="H17" s="6"/>
    </row>
    <row r="18" customFormat="1" ht="42" customHeight="1" spans="1:8">
      <c r="A18" s="6">
        <v>16</v>
      </c>
      <c r="B18" s="6"/>
      <c r="C18" s="6"/>
      <c r="D18" s="7" t="s">
        <v>49</v>
      </c>
      <c r="E18" s="6" t="s">
        <v>50</v>
      </c>
      <c r="F18" s="6" t="s">
        <v>41</v>
      </c>
      <c r="G18" s="6" t="s">
        <v>51</v>
      </c>
      <c r="H18" s="6"/>
    </row>
    <row r="19" s="1" customFormat="1" ht="42" customHeight="1" spans="1:8">
      <c r="A19" s="6">
        <v>17</v>
      </c>
      <c r="B19" s="6"/>
      <c r="C19" s="6"/>
      <c r="D19" s="9"/>
      <c r="E19" s="6" t="s">
        <v>52</v>
      </c>
      <c r="F19" s="6" t="s">
        <v>35</v>
      </c>
      <c r="G19" s="6" t="s">
        <v>53</v>
      </c>
      <c r="H19" s="6" t="s">
        <v>45</v>
      </c>
    </row>
    <row r="20" s="1" customFormat="1" ht="42" customHeight="1" spans="1:8">
      <c r="A20" s="6">
        <v>18</v>
      </c>
      <c r="B20" s="6"/>
      <c r="C20" s="6"/>
      <c r="D20" s="8" t="s">
        <v>54</v>
      </c>
      <c r="E20" s="6" t="s">
        <v>55</v>
      </c>
      <c r="F20" s="6" t="s">
        <v>56</v>
      </c>
      <c r="G20" s="6" t="s">
        <v>57</v>
      </c>
      <c r="H20" s="6"/>
    </row>
    <row r="21" s="1" customFormat="1" ht="42" customHeight="1" spans="1:8">
      <c r="A21" s="6">
        <v>19</v>
      </c>
      <c r="B21" s="6"/>
      <c r="C21" s="6"/>
      <c r="D21" s="8"/>
      <c r="E21" s="6" t="s">
        <v>58</v>
      </c>
      <c r="F21" s="6" t="s">
        <v>59</v>
      </c>
      <c r="G21" s="6" t="s">
        <v>60</v>
      </c>
      <c r="H21" s="6"/>
    </row>
    <row r="22" s="1" customFormat="1" ht="42" customHeight="1" spans="1:8">
      <c r="A22" s="6">
        <v>20</v>
      </c>
      <c r="B22" s="6"/>
      <c r="C22" s="6"/>
      <c r="D22" s="7" t="s">
        <v>61</v>
      </c>
      <c r="E22" s="6" t="s">
        <v>62</v>
      </c>
      <c r="F22" s="6" t="s">
        <v>41</v>
      </c>
      <c r="G22" s="6" t="s">
        <v>63</v>
      </c>
      <c r="H22" s="6"/>
    </row>
    <row r="23" s="1" customFormat="1" ht="42" customHeight="1" spans="1:8">
      <c r="A23" s="6">
        <v>21</v>
      </c>
      <c r="B23" s="6"/>
      <c r="C23" s="6"/>
      <c r="D23" s="8"/>
      <c r="E23" s="6" t="s">
        <v>64</v>
      </c>
      <c r="F23" s="6" t="s">
        <v>65</v>
      </c>
      <c r="G23" s="6" t="s">
        <v>66</v>
      </c>
      <c r="H23" s="6"/>
    </row>
    <row r="24" s="1" customFormat="1" ht="42" customHeight="1" spans="1:8">
      <c r="A24" s="6">
        <v>22</v>
      </c>
      <c r="B24" s="6"/>
      <c r="C24" s="6"/>
      <c r="D24" s="8"/>
      <c r="E24" s="6" t="s">
        <v>67</v>
      </c>
      <c r="F24" s="6" t="s">
        <v>65</v>
      </c>
      <c r="G24" s="6" t="s">
        <v>68</v>
      </c>
      <c r="H24" s="6"/>
    </row>
    <row r="25" s="1" customFormat="1" ht="42" customHeight="1" spans="1:8">
      <c r="A25" s="6">
        <v>23</v>
      </c>
      <c r="B25" s="6"/>
      <c r="C25" s="6"/>
      <c r="D25" s="9"/>
      <c r="E25" s="6" t="s">
        <v>69</v>
      </c>
      <c r="F25" s="6" t="s">
        <v>59</v>
      </c>
      <c r="G25" s="6" t="s">
        <v>70</v>
      </c>
      <c r="H25" s="6"/>
    </row>
    <row r="26" s="1" customFormat="1" ht="42" customHeight="1" spans="1:8">
      <c r="A26" s="6">
        <v>24</v>
      </c>
      <c r="B26" s="6"/>
      <c r="C26" s="6"/>
      <c r="D26" s="7" t="s">
        <v>71</v>
      </c>
      <c r="E26" s="6" t="s">
        <v>72</v>
      </c>
      <c r="F26" s="6" t="s">
        <v>73</v>
      </c>
      <c r="G26" s="6" t="s">
        <v>74</v>
      </c>
      <c r="H26" s="6"/>
    </row>
    <row r="27" s="1" customFormat="1" ht="42" customHeight="1" spans="1:8">
      <c r="A27" s="6">
        <v>25</v>
      </c>
      <c r="B27" s="6"/>
      <c r="C27" s="6"/>
      <c r="D27" s="8"/>
      <c r="E27" s="6" t="s">
        <v>75</v>
      </c>
      <c r="F27" s="6" t="s">
        <v>73</v>
      </c>
      <c r="G27" s="6" t="s">
        <v>76</v>
      </c>
      <c r="H27" s="6"/>
    </row>
    <row r="28" s="1" customFormat="1" ht="42" customHeight="1" spans="1:8">
      <c r="A28" s="6">
        <v>26</v>
      </c>
      <c r="B28" s="6"/>
      <c r="C28" s="6"/>
      <c r="D28" s="8"/>
      <c r="E28" s="6" t="s">
        <v>77</v>
      </c>
      <c r="F28" s="6" t="s">
        <v>59</v>
      </c>
      <c r="G28" s="6" t="s">
        <v>74</v>
      </c>
      <c r="H28" s="6"/>
    </row>
    <row r="29" s="1" customFormat="1" ht="42" customHeight="1" spans="1:8">
      <c r="A29" s="6">
        <v>27</v>
      </c>
      <c r="B29" s="6"/>
      <c r="C29" s="6"/>
      <c r="D29" s="9"/>
      <c r="E29" s="6" t="s">
        <v>78</v>
      </c>
      <c r="F29" s="6" t="s">
        <v>73</v>
      </c>
      <c r="G29" s="6" t="s">
        <v>79</v>
      </c>
      <c r="H29" s="6"/>
    </row>
    <row r="30" s="2" customFormat="1" ht="42" customHeight="1" spans="1:8">
      <c r="A30" s="6">
        <v>28</v>
      </c>
      <c r="B30" s="10"/>
      <c r="C30" s="10"/>
      <c r="D30" s="11" t="s">
        <v>80</v>
      </c>
      <c r="E30" s="10" t="s">
        <v>81</v>
      </c>
      <c r="F30" s="10" t="s">
        <v>35</v>
      </c>
      <c r="G30" s="10" t="s">
        <v>82</v>
      </c>
      <c r="H30" s="10"/>
    </row>
    <row r="31" s="2" customFormat="1" ht="42" customHeight="1" spans="1:8">
      <c r="A31" s="6">
        <v>29</v>
      </c>
      <c r="B31" s="10"/>
      <c r="C31" s="10"/>
      <c r="D31" s="12"/>
      <c r="E31" s="10" t="s">
        <v>83</v>
      </c>
      <c r="F31" s="10" t="s">
        <v>35</v>
      </c>
      <c r="G31" s="10" t="s">
        <v>84</v>
      </c>
      <c r="H31" s="10"/>
    </row>
    <row r="32" s="3" customFormat="1" ht="42" customHeight="1" spans="1:8">
      <c r="A32" s="6">
        <v>30</v>
      </c>
      <c r="B32" s="13"/>
      <c r="C32" s="13"/>
      <c r="D32" s="12"/>
      <c r="E32" s="13" t="s">
        <v>85</v>
      </c>
      <c r="F32" s="13" t="s">
        <v>86</v>
      </c>
      <c r="G32" s="13" t="s">
        <v>87</v>
      </c>
      <c r="H32" s="13"/>
    </row>
    <row r="33" s="3" customFormat="1" ht="42" customHeight="1" spans="1:8">
      <c r="A33" s="6">
        <v>31</v>
      </c>
      <c r="B33" s="13"/>
      <c r="C33" s="13"/>
      <c r="D33" s="12"/>
      <c r="E33" s="13" t="s">
        <v>88</v>
      </c>
      <c r="F33" s="13" t="s">
        <v>86</v>
      </c>
      <c r="G33" s="13" t="s">
        <v>87</v>
      </c>
      <c r="H33" s="13"/>
    </row>
    <row r="34" s="3" customFormat="1" ht="42" customHeight="1" spans="1:8">
      <c r="A34" s="6">
        <v>32</v>
      </c>
      <c r="B34" s="13"/>
      <c r="C34" s="13"/>
      <c r="D34" s="12"/>
      <c r="E34" s="13" t="s">
        <v>89</v>
      </c>
      <c r="F34" s="13" t="s">
        <v>86</v>
      </c>
      <c r="G34" s="13" t="s">
        <v>90</v>
      </c>
      <c r="H34" s="13"/>
    </row>
    <row r="35" s="3" customFormat="1" ht="42" customHeight="1" spans="1:8">
      <c r="A35" s="6">
        <v>33</v>
      </c>
      <c r="B35" s="13"/>
      <c r="C35" s="13"/>
      <c r="D35" s="12"/>
      <c r="E35" s="13" t="s">
        <v>91</v>
      </c>
      <c r="F35" s="13" t="s">
        <v>86</v>
      </c>
      <c r="G35" s="13" t="s">
        <v>92</v>
      </c>
      <c r="H35" s="14"/>
    </row>
    <row r="36" s="3" customFormat="1" ht="42" customHeight="1" spans="1:8">
      <c r="A36" s="6">
        <v>34</v>
      </c>
      <c r="B36" s="13"/>
      <c r="C36" s="13"/>
      <c r="D36" s="12"/>
      <c r="E36" s="13" t="s">
        <v>93</v>
      </c>
      <c r="F36" s="13" t="s">
        <v>86</v>
      </c>
      <c r="G36" s="13" t="s">
        <v>94</v>
      </c>
      <c r="H36" s="14"/>
    </row>
    <row r="37" s="3" customFormat="1" ht="42" customHeight="1" spans="1:8">
      <c r="A37" s="6">
        <v>35</v>
      </c>
      <c r="B37" s="13"/>
      <c r="C37" s="13"/>
      <c r="D37" s="12"/>
      <c r="E37" s="13" t="s">
        <v>95</v>
      </c>
      <c r="F37" s="13" t="s">
        <v>86</v>
      </c>
      <c r="G37" s="13" t="s">
        <v>90</v>
      </c>
      <c r="H37" s="14"/>
    </row>
    <row r="38" s="3" customFormat="1" ht="42" customHeight="1" spans="1:8">
      <c r="A38" s="6">
        <v>36</v>
      </c>
      <c r="B38" s="13"/>
      <c r="C38" s="13"/>
      <c r="D38" s="12"/>
      <c r="E38" s="13" t="s">
        <v>96</v>
      </c>
      <c r="F38" s="13" t="s">
        <v>86</v>
      </c>
      <c r="G38" s="13" t="s">
        <v>97</v>
      </c>
      <c r="H38" s="14"/>
    </row>
    <row r="39" s="3" customFormat="1" ht="42" customHeight="1" spans="1:8">
      <c r="A39" s="6">
        <v>37</v>
      </c>
      <c r="B39" s="13"/>
      <c r="C39" s="13"/>
      <c r="D39" s="12"/>
      <c r="E39" s="13" t="s">
        <v>98</v>
      </c>
      <c r="F39" s="13" t="s">
        <v>86</v>
      </c>
      <c r="G39" s="13" t="s">
        <v>99</v>
      </c>
      <c r="H39" s="14"/>
    </row>
    <row r="40" s="3" customFormat="1" ht="42" customHeight="1" spans="1:8">
      <c r="A40" s="6">
        <v>38</v>
      </c>
      <c r="B40" s="13"/>
      <c r="C40" s="13"/>
      <c r="D40" s="12"/>
      <c r="E40" s="13" t="s">
        <v>100</v>
      </c>
      <c r="F40" s="13" t="s">
        <v>86</v>
      </c>
      <c r="G40" s="13" t="s">
        <v>99</v>
      </c>
      <c r="H40" s="14"/>
    </row>
    <row r="41" s="3" customFormat="1" ht="42" customHeight="1" spans="1:8">
      <c r="A41" s="6">
        <v>39</v>
      </c>
      <c r="B41" s="13"/>
      <c r="C41" s="13"/>
      <c r="D41" s="12"/>
      <c r="E41" s="13" t="s">
        <v>101</v>
      </c>
      <c r="F41" s="13" t="s">
        <v>86</v>
      </c>
      <c r="G41" s="13" t="s">
        <v>99</v>
      </c>
      <c r="H41" s="14"/>
    </row>
    <row r="42" s="3" customFormat="1" ht="42" customHeight="1" spans="1:8">
      <c r="A42" s="6">
        <v>40</v>
      </c>
      <c r="B42" s="13"/>
      <c r="C42" s="13"/>
      <c r="D42" s="12"/>
      <c r="E42" s="13" t="s">
        <v>102</v>
      </c>
      <c r="F42" s="13" t="s">
        <v>86</v>
      </c>
      <c r="G42" s="13" t="s">
        <v>99</v>
      </c>
      <c r="H42" s="14"/>
    </row>
    <row r="43" s="3" customFormat="1" ht="42" customHeight="1" spans="1:8">
      <c r="A43" s="6">
        <v>41</v>
      </c>
      <c r="B43" s="13"/>
      <c r="C43" s="13"/>
      <c r="D43" s="12"/>
      <c r="E43" s="10" t="s">
        <v>103</v>
      </c>
      <c r="F43" s="10" t="s">
        <v>41</v>
      </c>
      <c r="G43" s="10" t="s">
        <v>104</v>
      </c>
      <c r="H43" s="14"/>
    </row>
    <row r="44" s="3" customFormat="1" ht="42" customHeight="1" spans="1:8">
      <c r="A44" s="6">
        <v>42</v>
      </c>
      <c r="B44" s="13"/>
      <c r="C44" s="13"/>
      <c r="D44" s="12"/>
      <c r="E44" s="13" t="s">
        <v>105</v>
      </c>
      <c r="F44" s="13" t="s">
        <v>41</v>
      </c>
      <c r="G44" s="13" t="s">
        <v>106</v>
      </c>
      <c r="H44" s="13"/>
    </row>
    <row r="45" s="3" customFormat="1" ht="42" customHeight="1" spans="1:8">
      <c r="A45" s="6">
        <v>43</v>
      </c>
      <c r="B45" s="13"/>
      <c r="C45" s="13"/>
      <c r="D45" s="12"/>
      <c r="E45" s="13" t="s">
        <v>107</v>
      </c>
      <c r="F45" s="13" t="s">
        <v>41</v>
      </c>
      <c r="G45" s="13" t="s">
        <v>108</v>
      </c>
      <c r="H45" s="13"/>
    </row>
    <row r="46" s="3" customFormat="1" ht="42" customHeight="1" spans="1:8">
      <c r="A46" s="6">
        <v>44</v>
      </c>
      <c r="B46" s="13"/>
      <c r="C46" s="13"/>
      <c r="D46" s="12"/>
      <c r="E46" s="13" t="s">
        <v>109</v>
      </c>
      <c r="F46" s="13" t="s">
        <v>41</v>
      </c>
      <c r="G46" s="13" t="s">
        <v>108</v>
      </c>
      <c r="H46" s="14"/>
    </row>
    <row r="47" s="3" customFormat="1" ht="42" customHeight="1" spans="1:8">
      <c r="A47" s="6">
        <v>45</v>
      </c>
      <c r="B47" s="13"/>
      <c r="C47" s="13"/>
      <c r="D47" s="12"/>
      <c r="E47" s="13" t="s">
        <v>110</v>
      </c>
      <c r="F47" s="13" t="s">
        <v>41</v>
      </c>
      <c r="G47" s="13" t="s">
        <v>108</v>
      </c>
      <c r="H47" s="14"/>
    </row>
    <row r="48" s="3" customFormat="1" ht="42" customHeight="1" spans="1:8">
      <c r="A48" s="6">
        <v>46</v>
      </c>
      <c r="B48" s="13"/>
      <c r="C48" s="13"/>
      <c r="D48" s="15"/>
      <c r="E48" s="13" t="s">
        <v>111</v>
      </c>
      <c r="F48" s="13" t="s">
        <v>41</v>
      </c>
      <c r="G48" s="13" t="s">
        <v>90</v>
      </c>
      <c r="H48" s="14"/>
    </row>
    <row r="49" s="1" customFormat="1" ht="48" customHeight="1" spans="1:8">
      <c r="A49" s="6">
        <v>47</v>
      </c>
      <c r="B49" s="6"/>
      <c r="C49" s="6"/>
      <c r="D49" s="6" t="s">
        <v>112</v>
      </c>
      <c r="E49" s="6" t="s">
        <v>113</v>
      </c>
      <c r="F49" s="6" t="s">
        <v>41</v>
      </c>
      <c r="G49" s="6" t="s">
        <v>114</v>
      </c>
      <c r="H49" s="6"/>
    </row>
    <row r="50" s="1" customFormat="1" ht="42" customHeight="1" spans="1:8">
      <c r="A50" s="6">
        <v>48</v>
      </c>
      <c r="B50" s="6"/>
      <c r="C50" s="6"/>
      <c r="D50" s="6" t="s">
        <v>115</v>
      </c>
      <c r="E50" s="6" t="s">
        <v>116</v>
      </c>
      <c r="F50" s="6" t="s">
        <v>41</v>
      </c>
      <c r="G50" s="6" t="s">
        <v>117</v>
      </c>
      <c r="H50" s="6"/>
    </row>
    <row r="51" s="1" customFormat="1" ht="42" customHeight="1" spans="1:8">
      <c r="A51" s="6">
        <v>49</v>
      </c>
      <c r="B51" s="6"/>
      <c r="C51" s="6"/>
      <c r="D51" s="6" t="s">
        <v>118</v>
      </c>
      <c r="E51" s="6" t="s">
        <v>119</v>
      </c>
      <c r="F51" s="6" t="s">
        <v>73</v>
      </c>
      <c r="G51" s="6" t="s">
        <v>120</v>
      </c>
      <c r="H51" s="6"/>
    </row>
    <row r="52" s="3" customFormat="1" ht="42" customHeight="1" spans="1:8">
      <c r="A52" s="6">
        <v>50</v>
      </c>
      <c r="B52" s="13"/>
      <c r="C52" s="13"/>
      <c r="D52" s="11" t="s">
        <v>121</v>
      </c>
      <c r="E52" s="13" t="s">
        <v>122</v>
      </c>
      <c r="F52" s="13" t="s">
        <v>41</v>
      </c>
      <c r="G52" s="13" t="s">
        <v>123</v>
      </c>
      <c r="H52" s="14"/>
    </row>
    <row r="53" s="3" customFormat="1" ht="57" customHeight="1" spans="1:8">
      <c r="A53" s="6">
        <v>51</v>
      </c>
      <c r="B53" s="13"/>
      <c r="C53" s="13"/>
      <c r="D53" s="12"/>
      <c r="E53" s="13" t="s">
        <v>124</v>
      </c>
      <c r="F53" s="13" t="s">
        <v>41</v>
      </c>
      <c r="G53" s="13" t="s">
        <v>125</v>
      </c>
      <c r="H53" s="14"/>
    </row>
    <row r="54" s="3" customFormat="1" ht="57" customHeight="1" spans="1:8">
      <c r="A54" s="6">
        <v>52</v>
      </c>
      <c r="B54" s="13"/>
      <c r="C54" s="13"/>
      <c r="D54" s="12"/>
      <c r="E54" s="13" t="s">
        <v>126</v>
      </c>
      <c r="F54" s="13" t="s">
        <v>41</v>
      </c>
      <c r="G54" s="13" t="s">
        <v>127</v>
      </c>
      <c r="H54" s="14"/>
    </row>
    <row r="55" s="3" customFormat="1" ht="57" customHeight="1" spans="1:8">
      <c r="A55" s="6">
        <v>53</v>
      </c>
      <c r="B55" s="13"/>
      <c r="C55" s="13"/>
      <c r="D55" s="12"/>
      <c r="E55" s="13" t="s">
        <v>128</v>
      </c>
      <c r="F55" s="13" t="s">
        <v>41</v>
      </c>
      <c r="G55" s="13" t="s">
        <v>127</v>
      </c>
      <c r="H55" s="14"/>
    </row>
    <row r="56" s="3" customFormat="1" ht="57" customHeight="1" spans="1:8">
      <c r="A56" s="6">
        <v>54</v>
      </c>
      <c r="B56" s="13"/>
      <c r="C56" s="13"/>
      <c r="D56" s="12"/>
      <c r="E56" s="13" t="s">
        <v>129</v>
      </c>
      <c r="F56" s="13" t="s">
        <v>41</v>
      </c>
      <c r="G56" s="13" t="s">
        <v>130</v>
      </c>
      <c r="H56" s="14"/>
    </row>
    <row r="57" s="3" customFormat="1" ht="57" customHeight="1" spans="1:8">
      <c r="A57" s="6">
        <v>55</v>
      </c>
      <c r="B57" s="13"/>
      <c r="C57" s="13"/>
      <c r="D57" s="12"/>
      <c r="E57" s="13" t="s">
        <v>131</v>
      </c>
      <c r="F57" s="13" t="s">
        <v>41</v>
      </c>
      <c r="G57" s="13" t="s">
        <v>117</v>
      </c>
      <c r="H57" s="14"/>
    </row>
    <row r="58" s="3" customFormat="1" ht="57" customHeight="1" spans="1:8">
      <c r="A58" s="6">
        <v>56</v>
      </c>
      <c r="B58" s="13"/>
      <c r="C58" s="13"/>
      <c r="D58" s="7" t="s">
        <v>132</v>
      </c>
      <c r="E58" s="6" t="s">
        <v>133</v>
      </c>
      <c r="F58" s="6" t="s">
        <v>41</v>
      </c>
      <c r="G58" s="6" t="s">
        <v>134</v>
      </c>
      <c r="H58" s="14"/>
    </row>
    <row r="59" s="3" customFormat="1" ht="42" customHeight="1" spans="1:8">
      <c r="A59" s="6">
        <v>57</v>
      </c>
      <c r="B59" s="13"/>
      <c r="C59" s="13"/>
      <c r="D59" s="8"/>
      <c r="E59" s="6" t="s">
        <v>135</v>
      </c>
      <c r="F59" s="6" t="s">
        <v>41</v>
      </c>
      <c r="G59" s="6" t="s">
        <v>136</v>
      </c>
      <c r="H59" s="14"/>
    </row>
    <row r="60" s="3" customFormat="1" ht="42" customHeight="1" spans="1:8">
      <c r="A60" s="6">
        <v>58</v>
      </c>
      <c r="B60" s="13"/>
      <c r="C60" s="13"/>
      <c r="D60" s="9"/>
      <c r="E60" s="6" t="s">
        <v>137</v>
      </c>
      <c r="F60" s="6" t="s">
        <v>41</v>
      </c>
      <c r="G60" s="6" t="s">
        <v>138</v>
      </c>
      <c r="H60" s="14"/>
    </row>
    <row r="61" s="3" customFormat="1" ht="42" customHeight="1" spans="1:8">
      <c r="A61" s="6">
        <v>59</v>
      </c>
      <c r="B61" s="13"/>
      <c r="C61" s="13"/>
      <c r="D61" s="9" t="s">
        <v>139</v>
      </c>
      <c r="E61" s="6" t="s">
        <v>140</v>
      </c>
      <c r="F61" s="6" t="s">
        <v>41</v>
      </c>
      <c r="G61" s="6" t="s">
        <v>141</v>
      </c>
      <c r="H61" s="14"/>
    </row>
    <row r="62" s="3" customFormat="1" ht="42" customHeight="1" spans="1:8">
      <c r="A62" s="6">
        <v>60</v>
      </c>
      <c r="B62" s="13"/>
      <c r="C62" s="13"/>
      <c r="D62" s="6" t="s">
        <v>142</v>
      </c>
      <c r="E62" s="6" t="s">
        <v>143</v>
      </c>
      <c r="F62" s="6" t="s">
        <v>41</v>
      </c>
      <c r="G62" s="6" t="s">
        <v>117</v>
      </c>
      <c r="H62" s="14"/>
    </row>
    <row r="63" s="1" customFormat="1" ht="42" customHeight="1" spans="1:8">
      <c r="A63" s="6">
        <v>61</v>
      </c>
      <c r="B63" s="6" t="s">
        <v>144</v>
      </c>
      <c r="C63" s="6" t="s">
        <v>145</v>
      </c>
      <c r="D63" s="6" t="s">
        <v>146</v>
      </c>
      <c r="E63" s="6" t="s">
        <v>147</v>
      </c>
      <c r="F63" s="6" t="s">
        <v>41</v>
      </c>
      <c r="G63" s="6" t="s">
        <v>148</v>
      </c>
      <c r="H63" s="6"/>
    </row>
    <row r="64" s="1" customFormat="1" ht="42" customHeight="1" spans="1:8">
      <c r="A64" s="6">
        <v>62</v>
      </c>
      <c r="B64" s="6" t="s">
        <v>144</v>
      </c>
      <c r="C64" s="6" t="s">
        <v>145</v>
      </c>
      <c r="D64" s="6" t="s">
        <v>146</v>
      </c>
      <c r="E64" s="6" t="s">
        <v>149</v>
      </c>
      <c r="F64" s="16" t="s">
        <v>41</v>
      </c>
      <c r="G64" s="6" t="s">
        <v>150</v>
      </c>
      <c r="H64" s="6"/>
    </row>
    <row r="65" s="1" customFormat="1" ht="42" customHeight="1" spans="1:8">
      <c r="A65" s="6">
        <v>63</v>
      </c>
      <c r="B65" s="6" t="s">
        <v>144</v>
      </c>
      <c r="C65" s="6" t="s">
        <v>151</v>
      </c>
      <c r="D65" s="6" t="s">
        <v>152</v>
      </c>
      <c r="E65" s="6" t="s">
        <v>153</v>
      </c>
      <c r="F65" s="6" t="s">
        <v>41</v>
      </c>
      <c r="G65" s="6" t="s">
        <v>154</v>
      </c>
      <c r="H65" s="6"/>
    </row>
    <row r="66" s="1" customFormat="1" ht="42" customHeight="1" spans="1:8">
      <c r="A66" s="6">
        <v>64</v>
      </c>
      <c r="B66" s="6" t="s">
        <v>155</v>
      </c>
      <c r="C66" s="6"/>
      <c r="D66" s="6" t="s">
        <v>156</v>
      </c>
      <c r="E66" s="6" t="s">
        <v>157</v>
      </c>
      <c r="F66" s="6" t="s">
        <v>41</v>
      </c>
      <c r="G66" s="6" t="s">
        <v>158</v>
      </c>
      <c r="H66" s="6"/>
    </row>
    <row r="67" s="1" customFormat="1" ht="42" customHeight="1" spans="1:8">
      <c r="A67" s="6">
        <v>65</v>
      </c>
      <c r="B67" s="6" t="s">
        <v>159</v>
      </c>
      <c r="C67" s="6"/>
      <c r="D67" s="17" t="s">
        <v>160</v>
      </c>
      <c r="E67" s="18" t="s">
        <v>161</v>
      </c>
      <c r="F67" s="6" t="s">
        <v>35</v>
      </c>
      <c r="G67" s="18" t="s">
        <v>162</v>
      </c>
      <c r="H67" s="6"/>
    </row>
    <row r="68" s="1" customFormat="1" ht="42" customHeight="1" spans="1:8">
      <c r="A68" s="6">
        <v>66</v>
      </c>
      <c r="B68" s="6" t="s">
        <v>159</v>
      </c>
      <c r="C68" s="6"/>
      <c r="D68" s="19"/>
      <c r="E68" s="16" t="s">
        <v>163</v>
      </c>
      <c r="F68" s="6" t="s">
        <v>35</v>
      </c>
      <c r="G68" s="18" t="s">
        <v>164</v>
      </c>
      <c r="H68" s="6"/>
    </row>
    <row r="69" s="1" customFormat="1" ht="42" customHeight="1" spans="1:8">
      <c r="A69" s="6">
        <v>67</v>
      </c>
      <c r="B69" s="6" t="s">
        <v>159</v>
      </c>
      <c r="C69" s="6"/>
      <c r="D69" s="19"/>
      <c r="E69" s="16" t="s">
        <v>165</v>
      </c>
      <c r="F69" s="6" t="s">
        <v>35</v>
      </c>
      <c r="G69" s="18" t="s">
        <v>166</v>
      </c>
      <c r="H69" s="6"/>
    </row>
    <row r="70" s="1" customFormat="1" ht="42" customHeight="1" spans="1:8">
      <c r="A70" s="6">
        <v>68</v>
      </c>
      <c r="B70" s="6" t="s">
        <v>159</v>
      </c>
      <c r="C70" s="6"/>
      <c r="D70" s="19"/>
      <c r="E70" s="16" t="s">
        <v>167</v>
      </c>
      <c r="F70" s="6" t="s">
        <v>35</v>
      </c>
      <c r="G70" s="18" t="s">
        <v>168</v>
      </c>
      <c r="H70" s="6"/>
    </row>
    <row r="71" s="1" customFormat="1" ht="42" customHeight="1" spans="1:8">
      <c r="A71" s="6">
        <v>69</v>
      </c>
      <c r="B71" s="6" t="s">
        <v>159</v>
      </c>
      <c r="C71" s="6"/>
      <c r="D71" s="19"/>
      <c r="E71" s="16" t="s">
        <v>169</v>
      </c>
      <c r="F71" s="6" t="s">
        <v>41</v>
      </c>
      <c r="G71" s="18" t="s">
        <v>170</v>
      </c>
      <c r="H71" s="6"/>
    </row>
    <row r="72" s="1" customFormat="1" ht="42" customHeight="1" spans="1:8">
      <c r="A72" s="6">
        <v>70</v>
      </c>
      <c r="B72" s="6" t="s">
        <v>159</v>
      </c>
      <c r="C72" s="6"/>
      <c r="D72" s="20"/>
      <c r="E72" s="18" t="s">
        <v>171</v>
      </c>
      <c r="F72" s="6" t="s">
        <v>41</v>
      </c>
      <c r="G72" s="18" t="s">
        <v>172</v>
      </c>
      <c r="H72" s="6"/>
    </row>
    <row r="73" s="1" customFormat="1" ht="42" customHeight="1" spans="1:8">
      <c r="A73" s="6">
        <v>71</v>
      </c>
      <c r="B73" s="6" t="s">
        <v>159</v>
      </c>
      <c r="C73" s="6" t="s">
        <v>173</v>
      </c>
      <c r="D73" s="21" t="s">
        <v>174</v>
      </c>
      <c r="E73" s="16" t="s">
        <v>175</v>
      </c>
      <c r="F73" s="6" t="s">
        <v>41</v>
      </c>
      <c r="G73" s="22" t="s">
        <v>176</v>
      </c>
      <c r="H73" s="6"/>
    </row>
    <row r="74" s="1" customFormat="1" ht="42" customHeight="1" spans="1:8">
      <c r="A74" s="6">
        <v>72</v>
      </c>
      <c r="B74" s="6"/>
      <c r="C74" s="6"/>
      <c r="D74" s="23"/>
      <c r="E74" s="16" t="s">
        <v>177</v>
      </c>
      <c r="F74" s="6" t="s">
        <v>41</v>
      </c>
      <c r="G74" s="18" t="s">
        <v>178</v>
      </c>
      <c r="H74" s="6"/>
    </row>
    <row r="75" s="1" customFormat="1" ht="42" customHeight="1" spans="1:8">
      <c r="A75" s="6">
        <v>73</v>
      </c>
      <c r="B75" s="6" t="s">
        <v>159</v>
      </c>
      <c r="C75" s="6" t="s">
        <v>173</v>
      </c>
      <c r="D75" s="22" t="s">
        <v>179</v>
      </c>
      <c r="E75" s="16" t="s">
        <v>180</v>
      </c>
      <c r="F75" s="6" t="s">
        <v>41</v>
      </c>
      <c r="G75" s="18" t="s">
        <v>181</v>
      </c>
      <c r="H75" s="6"/>
    </row>
    <row r="76" s="1" customFormat="1" ht="42" customHeight="1" spans="1:8">
      <c r="A76" s="6">
        <v>74</v>
      </c>
      <c r="B76" s="6" t="s">
        <v>159</v>
      </c>
      <c r="C76" s="6" t="s">
        <v>173</v>
      </c>
      <c r="D76" s="18" t="s">
        <v>182</v>
      </c>
      <c r="E76" s="18" t="s">
        <v>183</v>
      </c>
      <c r="F76" s="6" t="s">
        <v>41</v>
      </c>
      <c r="G76" s="18" t="s">
        <v>184</v>
      </c>
      <c r="H76" s="6"/>
    </row>
    <row r="77" s="1" customFormat="1" ht="42" customHeight="1" spans="1:8">
      <c r="A77" s="6">
        <v>75</v>
      </c>
      <c r="B77" s="6"/>
      <c r="C77" s="6"/>
      <c r="D77" s="22" t="s">
        <v>185</v>
      </c>
      <c r="E77" s="18" t="s">
        <v>186</v>
      </c>
      <c r="F77" s="6" t="s">
        <v>41</v>
      </c>
      <c r="G77" s="22" t="s">
        <v>187</v>
      </c>
      <c r="H77" s="6"/>
    </row>
    <row r="78" s="1" customFormat="1" ht="42" customHeight="1" spans="1:8">
      <c r="A78" s="6">
        <v>76</v>
      </c>
      <c r="B78" s="6"/>
      <c r="C78" s="6"/>
      <c r="D78" s="6" t="s">
        <v>188</v>
      </c>
      <c r="E78" s="6" t="s">
        <v>189</v>
      </c>
      <c r="F78" s="6" t="s">
        <v>41</v>
      </c>
      <c r="G78" s="6" t="s">
        <v>190</v>
      </c>
      <c r="H78" s="6"/>
    </row>
    <row r="79" s="1" customFormat="1" ht="42" customHeight="1" spans="1:8">
      <c r="A79" s="6">
        <v>77</v>
      </c>
      <c r="B79" s="6" t="s">
        <v>159</v>
      </c>
      <c r="C79" s="6" t="s">
        <v>191</v>
      </c>
      <c r="D79" s="21" t="s">
        <v>192</v>
      </c>
      <c r="E79" s="16" t="s">
        <v>193</v>
      </c>
      <c r="F79" s="6" t="s">
        <v>41</v>
      </c>
      <c r="G79" s="22" t="s">
        <v>194</v>
      </c>
      <c r="H79" s="6"/>
    </row>
    <row r="80" s="1" customFormat="1" ht="42" customHeight="1" spans="1:8">
      <c r="A80" s="6">
        <v>78</v>
      </c>
      <c r="B80" s="6" t="s">
        <v>159</v>
      </c>
      <c r="C80" s="6" t="s">
        <v>191</v>
      </c>
      <c r="D80" s="24"/>
      <c r="E80" s="16" t="s">
        <v>195</v>
      </c>
      <c r="F80" s="6" t="s">
        <v>41</v>
      </c>
      <c r="G80" s="18" t="s">
        <v>196</v>
      </c>
      <c r="H80" s="6"/>
    </row>
    <row r="81" s="1" customFormat="1" ht="42" customHeight="1" spans="1:8">
      <c r="A81" s="6">
        <v>79</v>
      </c>
      <c r="B81" s="6" t="s">
        <v>159</v>
      </c>
      <c r="C81" s="6" t="s">
        <v>191</v>
      </c>
      <c r="D81" s="23"/>
      <c r="E81" s="18" t="s">
        <v>197</v>
      </c>
      <c r="F81" s="6" t="s">
        <v>41</v>
      </c>
      <c r="G81" s="18" t="s">
        <v>194</v>
      </c>
      <c r="H81" s="6"/>
    </row>
    <row r="82" s="1" customFormat="1" ht="42" customHeight="1" spans="1:8">
      <c r="A82" s="6">
        <v>80</v>
      </c>
      <c r="B82" s="6"/>
      <c r="C82" s="6"/>
      <c r="D82" s="6" t="s">
        <v>198</v>
      </c>
      <c r="E82" s="6" t="s">
        <v>199</v>
      </c>
      <c r="F82" s="6" t="s">
        <v>41</v>
      </c>
      <c r="G82" s="6" t="s">
        <v>200</v>
      </c>
      <c r="H82" s="6"/>
    </row>
    <row r="83" s="1" customFormat="1" ht="42" customHeight="1" spans="1:8">
      <c r="A83" s="6">
        <v>81</v>
      </c>
      <c r="B83" s="6" t="s">
        <v>159</v>
      </c>
      <c r="C83" s="6" t="s">
        <v>201</v>
      </c>
      <c r="D83" s="6" t="s">
        <v>202</v>
      </c>
      <c r="E83" s="6" t="s">
        <v>203</v>
      </c>
      <c r="F83" s="6" t="s">
        <v>41</v>
      </c>
      <c r="G83" s="6" t="s">
        <v>204</v>
      </c>
      <c r="H83" s="6"/>
    </row>
    <row r="84" s="1" customFormat="1" ht="42" customHeight="1" spans="1:8">
      <c r="A84" s="6">
        <v>82</v>
      </c>
      <c r="B84" s="6" t="s">
        <v>205</v>
      </c>
      <c r="C84" s="6"/>
      <c r="D84" s="6" t="s">
        <v>206</v>
      </c>
      <c r="E84" s="6" t="s">
        <v>207</v>
      </c>
      <c r="F84" s="6" t="s">
        <v>35</v>
      </c>
      <c r="G84" s="6" t="s">
        <v>208</v>
      </c>
      <c r="H84" s="6"/>
    </row>
    <row r="85" s="1" customFormat="1" ht="42" customHeight="1" spans="1:8">
      <c r="A85" s="6">
        <v>83</v>
      </c>
      <c r="B85" s="6" t="s">
        <v>205</v>
      </c>
      <c r="C85" s="6" t="s">
        <v>209</v>
      </c>
      <c r="D85" s="7" t="s">
        <v>210</v>
      </c>
      <c r="E85" s="6" t="s">
        <v>211</v>
      </c>
      <c r="F85" s="6" t="s">
        <v>41</v>
      </c>
      <c r="G85" s="6" t="s">
        <v>212</v>
      </c>
      <c r="H85" s="6"/>
    </row>
    <row r="86" s="1" customFormat="1" ht="42" customHeight="1" spans="1:8">
      <c r="A86" s="6">
        <v>84</v>
      </c>
      <c r="B86" s="6" t="s">
        <v>205</v>
      </c>
      <c r="C86" s="6" t="s">
        <v>209</v>
      </c>
      <c r="D86" s="9"/>
      <c r="E86" s="6" t="s">
        <v>213</v>
      </c>
      <c r="F86" s="6" t="s">
        <v>214</v>
      </c>
      <c r="G86" s="6" t="s">
        <v>215</v>
      </c>
      <c r="H86" s="6"/>
    </row>
    <row r="87" s="1" customFormat="1" ht="42" customHeight="1" spans="1:8">
      <c r="A87" s="6">
        <v>85</v>
      </c>
      <c r="B87" s="6" t="s">
        <v>205</v>
      </c>
      <c r="C87" s="6" t="s">
        <v>216</v>
      </c>
      <c r="D87" s="7" t="s">
        <v>217</v>
      </c>
      <c r="E87" s="6" t="s">
        <v>218</v>
      </c>
      <c r="F87" s="6" t="s">
        <v>41</v>
      </c>
      <c r="G87" s="6" t="s">
        <v>219</v>
      </c>
      <c r="H87" s="6"/>
    </row>
    <row r="88" s="1" customFormat="1" ht="42" customHeight="1" spans="1:8">
      <c r="A88" s="6">
        <v>86</v>
      </c>
      <c r="B88" s="6" t="s">
        <v>205</v>
      </c>
      <c r="C88" s="6" t="s">
        <v>216</v>
      </c>
      <c r="D88" s="8"/>
      <c r="E88" s="6" t="s">
        <v>220</v>
      </c>
      <c r="F88" s="6" t="s">
        <v>41</v>
      </c>
      <c r="G88" s="6" t="s">
        <v>200</v>
      </c>
      <c r="H88" s="6"/>
    </row>
    <row r="89" s="1" customFormat="1" ht="42" customHeight="1" spans="1:8">
      <c r="A89" s="6">
        <v>87</v>
      </c>
      <c r="B89" s="6" t="s">
        <v>205</v>
      </c>
      <c r="C89" s="6" t="s">
        <v>216</v>
      </c>
      <c r="D89" s="8"/>
      <c r="E89" s="6" t="s">
        <v>221</v>
      </c>
      <c r="F89" s="6" t="s">
        <v>41</v>
      </c>
      <c r="G89" s="6" t="s">
        <v>200</v>
      </c>
      <c r="H89" s="6"/>
    </row>
    <row r="90" s="1" customFormat="1" ht="42" customHeight="1" spans="1:8">
      <c r="A90" s="6">
        <v>88</v>
      </c>
      <c r="B90" s="6" t="s">
        <v>205</v>
      </c>
      <c r="C90" s="6" t="s">
        <v>216</v>
      </c>
      <c r="D90" s="9"/>
      <c r="E90" s="6" t="s">
        <v>222</v>
      </c>
      <c r="F90" s="6" t="s">
        <v>41</v>
      </c>
      <c r="G90" s="6" t="s">
        <v>200</v>
      </c>
      <c r="H90" s="6"/>
    </row>
    <row r="91" ht="42" customHeight="1" spans="1:8">
      <c r="A91" s="6">
        <v>89</v>
      </c>
      <c r="B91" s="7" t="s">
        <v>205</v>
      </c>
      <c r="C91" s="6" t="s">
        <v>223</v>
      </c>
      <c r="D91" s="7" t="s">
        <v>224</v>
      </c>
      <c r="E91" s="6" t="s">
        <v>225</v>
      </c>
      <c r="F91" s="6" t="s">
        <v>41</v>
      </c>
      <c r="G91" s="6" t="s">
        <v>204</v>
      </c>
      <c r="H91" s="25"/>
    </row>
    <row r="92" s="1" customFormat="1" ht="42" customHeight="1" spans="1:8">
      <c r="A92" s="6">
        <v>90</v>
      </c>
      <c r="B92" s="7" t="s">
        <v>205</v>
      </c>
      <c r="C92" s="6" t="s">
        <v>223</v>
      </c>
      <c r="D92" s="8"/>
      <c r="E92" s="6" t="s">
        <v>226</v>
      </c>
      <c r="F92" s="6" t="s">
        <v>41</v>
      </c>
      <c r="G92" s="6" t="s">
        <v>227</v>
      </c>
      <c r="H92" s="6"/>
    </row>
    <row r="93" s="1" customFormat="1" ht="42" customHeight="1" spans="1:8">
      <c r="A93" s="6">
        <v>91</v>
      </c>
      <c r="B93" s="7" t="s">
        <v>205</v>
      </c>
      <c r="C93" s="6" t="s">
        <v>223</v>
      </c>
      <c r="D93" s="8"/>
      <c r="E93" s="6" t="s">
        <v>228</v>
      </c>
      <c r="F93" s="6" t="s">
        <v>41</v>
      </c>
      <c r="G93" s="6" t="s">
        <v>229</v>
      </c>
      <c r="H93" s="6"/>
    </row>
    <row r="94" s="1" customFormat="1" ht="42" customHeight="1" spans="1:8">
      <c r="A94" s="6">
        <v>92</v>
      </c>
      <c r="B94" s="7" t="s">
        <v>205</v>
      </c>
      <c r="C94" s="6" t="s">
        <v>223</v>
      </c>
      <c r="D94" s="9"/>
      <c r="E94" s="6" t="s">
        <v>230</v>
      </c>
      <c r="F94" s="6" t="s">
        <v>41</v>
      </c>
      <c r="G94" s="6" t="s">
        <v>231</v>
      </c>
      <c r="H94" s="6"/>
    </row>
    <row r="95" s="1" customFormat="1" ht="42" customHeight="1" spans="1:8">
      <c r="A95" s="6">
        <v>93</v>
      </c>
      <c r="B95" s="6" t="s">
        <v>232</v>
      </c>
      <c r="C95" s="6"/>
      <c r="D95" s="6" t="s">
        <v>233</v>
      </c>
      <c r="E95" s="6" t="s">
        <v>234</v>
      </c>
      <c r="F95" s="6" t="s">
        <v>41</v>
      </c>
      <c r="G95" s="6" t="s">
        <v>235</v>
      </c>
      <c r="H95" s="6"/>
    </row>
    <row r="96" s="1" customFormat="1" ht="42" customHeight="1" spans="1:8">
      <c r="A96" s="6">
        <v>94</v>
      </c>
      <c r="B96" s="6" t="s">
        <v>232</v>
      </c>
      <c r="C96" s="6"/>
      <c r="D96" s="7" t="s">
        <v>236</v>
      </c>
      <c r="E96" s="6" t="s">
        <v>237</v>
      </c>
      <c r="F96" s="6" t="s">
        <v>35</v>
      </c>
      <c r="G96" s="6" t="s">
        <v>238</v>
      </c>
      <c r="H96" s="6"/>
    </row>
    <row r="97" s="1" customFormat="1" ht="42" customHeight="1" spans="1:8">
      <c r="A97" s="6">
        <v>95</v>
      </c>
      <c r="B97" s="6" t="s">
        <v>232</v>
      </c>
      <c r="C97" s="6"/>
      <c r="D97" s="8"/>
      <c r="E97" s="6" t="s">
        <v>239</v>
      </c>
      <c r="F97" s="6" t="s">
        <v>35</v>
      </c>
      <c r="G97" s="6" t="s">
        <v>240</v>
      </c>
      <c r="H97" s="6"/>
    </row>
    <row r="98" s="1" customFormat="1" ht="42" customHeight="1" spans="1:8">
      <c r="A98" s="6">
        <v>96</v>
      </c>
      <c r="B98" s="6"/>
      <c r="C98" s="6"/>
      <c r="D98" s="9"/>
      <c r="E98" s="6" t="s">
        <v>241</v>
      </c>
      <c r="F98" s="6" t="s">
        <v>41</v>
      </c>
      <c r="G98" s="6" t="s">
        <v>242</v>
      </c>
      <c r="H98" s="6"/>
    </row>
    <row r="99" s="1" customFormat="1" ht="42" customHeight="1" spans="1:8">
      <c r="A99" s="6">
        <v>97</v>
      </c>
      <c r="B99" s="6"/>
      <c r="C99" s="6"/>
      <c r="D99" s="7" t="s">
        <v>243</v>
      </c>
      <c r="E99" s="6" t="s">
        <v>244</v>
      </c>
      <c r="F99" s="6" t="s">
        <v>86</v>
      </c>
      <c r="G99" s="6" t="s">
        <v>245</v>
      </c>
      <c r="H99" s="6"/>
    </row>
    <row r="100" s="1" customFormat="1" ht="42" customHeight="1" spans="1:8">
      <c r="A100" s="6">
        <v>98</v>
      </c>
      <c r="B100" s="6" t="s">
        <v>232</v>
      </c>
      <c r="C100" s="6"/>
      <c r="D100" s="8"/>
      <c r="E100" s="6" t="s">
        <v>246</v>
      </c>
      <c r="F100" s="6" t="s">
        <v>41</v>
      </c>
      <c r="G100" s="6" t="s">
        <v>247</v>
      </c>
      <c r="H100" s="6"/>
    </row>
    <row r="101" s="1" customFormat="1" ht="42" customHeight="1" spans="1:8">
      <c r="A101" s="6">
        <v>99</v>
      </c>
      <c r="B101" s="6" t="s">
        <v>232</v>
      </c>
      <c r="C101" s="6"/>
      <c r="D101" s="8"/>
      <c r="E101" s="6" t="s">
        <v>248</v>
      </c>
      <c r="F101" s="6" t="s">
        <v>41</v>
      </c>
      <c r="G101" s="6" t="s">
        <v>249</v>
      </c>
      <c r="H101" s="6"/>
    </row>
    <row r="102" s="1" customFormat="1" ht="42" customHeight="1" spans="1:8">
      <c r="A102" s="6">
        <v>100</v>
      </c>
      <c r="B102" s="6" t="s">
        <v>232</v>
      </c>
      <c r="C102" s="6"/>
      <c r="D102" s="8"/>
      <c r="E102" s="6" t="s">
        <v>250</v>
      </c>
      <c r="F102" s="6" t="s">
        <v>41</v>
      </c>
      <c r="G102" s="6" t="s">
        <v>251</v>
      </c>
      <c r="H102" s="6"/>
    </row>
    <row r="103" s="1" customFormat="1" ht="42" customHeight="1" spans="1:8">
      <c r="A103" s="6">
        <v>101</v>
      </c>
      <c r="B103" s="6" t="s">
        <v>232</v>
      </c>
      <c r="C103" s="6"/>
      <c r="D103" s="8"/>
      <c r="E103" s="6" t="s">
        <v>252</v>
      </c>
      <c r="F103" s="6" t="s">
        <v>41</v>
      </c>
      <c r="G103" s="6" t="s">
        <v>253</v>
      </c>
      <c r="H103" s="6"/>
    </row>
    <row r="104" s="1" customFormat="1" ht="42" customHeight="1" spans="1:8">
      <c r="A104" s="6">
        <v>102</v>
      </c>
      <c r="B104" s="6" t="s">
        <v>232</v>
      </c>
      <c r="C104" s="6"/>
      <c r="D104" s="8"/>
      <c r="E104" s="6" t="s">
        <v>254</v>
      </c>
      <c r="F104" s="6" t="s">
        <v>41</v>
      </c>
      <c r="G104" s="6" t="s">
        <v>255</v>
      </c>
      <c r="H104" s="6"/>
    </row>
    <row r="105" s="1" customFormat="1" ht="42" customHeight="1" spans="1:8">
      <c r="A105" s="6">
        <v>103</v>
      </c>
      <c r="B105" s="6" t="s">
        <v>232</v>
      </c>
      <c r="C105" s="6"/>
      <c r="D105" s="8"/>
      <c r="E105" s="6" t="s">
        <v>256</v>
      </c>
      <c r="F105" s="6" t="s">
        <v>41</v>
      </c>
      <c r="G105" s="6" t="s">
        <v>27</v>
      </c>
      <c r="H105" s="6"/>
    </row>
    <row r="106" s="1" customFormat="1" ht="42" customHeight="1" spans="1:8">
      <c r="A106" s="6">
        <v>104</v>
      </c>
      <c r="B106" s="6" t="s">
        <v>232</v>
      </c>
      <c r="C106" s="6"/>
      <c r="D106" s="8"/>
      <c r="E106" s="6" t="s">
        <v>257</v>
      </c>
      <c r="F106" s="6" t="s">
        <v>41</v>
      </c>
      <c r="G106" s="6" t="s">
        <v>258</v>
      </c>
      <c r="H106" s="6"/>
    </row>
    <row r="107" s="1" customFormat="1" ht="42" customHeight="1" spans="1:8">
      <c r="A107" s="6">
        <v>105</v>
      </c>
      <c r="B107" s="6" t="s">
        <v>232</v>
      </c>
      <c r="C107" s="6"/>
      <c r="D107" s="9"/>
      <c r="E107" s="6" t="s">
        <v>259</v>
      </c>
      <c r="F107" s="6" t="s">
        <v>41</v>
      </c>
      <c r="G107" s="6" t="s">
        <v>260</v>
      </c>
      <c r="H107" s="6"/>
    </row>
    <row r="108" s="1" customFormat="1" ht="42" customHeight="1" spans="1:8">
      <c r="A108" s="6">
        <v>106</v>
      </c>
      <c r="B108" s="6" t="s">
        <v>232</v>
      </c>
      <c r="C108" s="6" t="s">
        <v>261</v>
      </c>
      <c r="D108" s="6" t="s">
        <v>262</v>
      </c>
      <c r="E108" s="6" t="s">
        <v>263</v>
      </c>
      <c r="F108" s="6" t="s">
        <v>41</v>
      </c>
      <c r="G108" s="6" t="s">
        <v>14</v>
      </c>
      <c r="H108" s="6"/>
    </row>
    <row r="109" s="1" customFormat="1" ht="42" customHeight="1" spans="1:8">
      <c r="A109" s="6">
        <v>107</v>
      </c>
      <c r="B109" s="6" t="s">
        <v>232</v>
      </c>
      <c r="C109" s="6" t="s">
        <v>264</v>
      </c>
      <c r="D109" s="6" t="s">
        <v>265</v>
      </c>
      <c r="E109" s="6" t="s">
        <v>266</v>
      </c>
      <c r="F109" s="6" t="s">
        <v>41</v>
      </c>
      <c r="G109" s="6" t="s">
        <v>267</v>
      </c>
      <c r="H109" s="6"/>
    </row>
    <row r="110" s="1" customFormat="1" ht="42" customHeight="1" spans="1:8">
      <c r="A110" s="6">
        <v>108</v>
      </c>
      <c r="B110" s="6" t="s">
        <v>232</v>
      </c>
      <c r="C110" s="6" t="s">
        <v>268</v>
      </c>
      <c r="D110" s="6" t="s">
        <v>269</v>
      </c>
      <c r="E110" s="6" t="s">
        <v>270</v>
      </c>
      <c r="F110" s="6" t="s">
        <v>41</v>
      </c>
      <c r="G110" s="6" t="s">
        <v>271</v>
      </c>
      <c r="H110" s="6"/>
    </row>
    <row r="111" s="1" customFormat="1" ht="42" customHeight="1" spans="1:8">
      <c r="A111" s="6">
        <v>109</v>
      </c>
      <c r="B111" s="6" t="s">
        <v>232</v>
      </c>
      <c r="C111" s="6" t="s">
        <v>272</v>
      </c>
      <c r="D111" s="6" t="s">
        <v>273</v>
      </c>
      <c r="E111" s="6" t="s">
        <v>274</v>
      </c>
      <c r="F111" s="6" t="s">
        <v>41</v>
      </c>
      <c r="G111" s="6" t="s">
        <v>150</v>
      </c>
      <c r="H111" s="6"/>
    </row>
    <row r="112" s="1" customFormat="1" ht="42" customHeight="1" spans="1:8">
      <c r="A112" s="6">
        <v>110</v>
      </c>
      <c r="B112" s="6" t="s">
        <v>232</v>
      </c>
      <c r="C112" s="6" t="s">
        <v>275</v>
      </c>
      <c r="D112" s="7" t="s">
        <v>276</v>
      </c>
      <c r="E112" s="6" t="s">
        <v>277</v>
      </c>
      <c r="F112" s="6" t="s">
        <v>41</v>
      </c>
      <c r="G112" s="6" t="s">
        <v>278</v>
      </c>
      <c r="H112" s="6"/>
    </row>
    <row r="113" s="1" customFormat="1" ht="42" customHeight="1" spans="1:8">
      <c r="A113" s="6">
        <v>111</v>
      </c>
      <c r="B113" s="6" t="s">
        <v>232</v>
      </c>
      <c r="C113" s="6" t="s">
        <v>275</v>
      </c>
      <c r="D113" s="9"/>
      <c r="E113" s="6" t="s">
        <v>279</v>
      </c>
      <c r="F113" s="6" t="s">
        <v>41</v>
      </c>
      <c r="G113" s="6" t="s">
        <v>280</v>
      </c>
      <c r="H113" s="6"/>
    </row>
    <row r="114" s="1" customFormat="1" ht="42" customHeight="1" spans="1:8">
      <c r="A114" s="6">
        <v>112</v>
      </c>
      <c r="B114" s="6" t="s">
        <v>232</v>
      </c>
      <c r="C114" s="6" t="s">
        <v>281</v>
      </c>
      <c r="D114" s="6" t="s">
        <v>282</v>
      </c>
      <c r="E114" s="6" t="s">
        <v>283</v>
      </c>
      <c r="F114" s="6" t="s">
        <v>41</v>
      </c>
      <c r="G114" s="6" t="s">
        <v>284</v>
      </c>
      <c r="H114" s="6"/>
    </row>
    <row r="115" s="1" customFormat="1" ht="42" customHeight="1" spans="1:8">
      <c r="A115" s="6">
        <v>113</v>
      </c>
      <c r="B115" s="6" t="s">
        <v>232</v>
      </c>
      <c r="C115" s="6" t="s">
        <v>285</v>
      </c>
      <c r="D115" s="6" t="s">
        <v>286</v>
      </c>
      <c r="E115" s="6" t="s">
        <v>287</v>
      </c>
      <c r="F115" s="6" t="s">
        <v>41</v>
      </c>
      <c r="G115" s="6" t="s">
        <v>288</v>
      </c>
      <c r="H115" s="6"/>
    </row>
    <row r="116" s="1" customFormat="1" ht="42" customHeight="1" spans="1:8">
      <c r="A116" s="6">
        <v>114</v>
      </c>
      <c r="B116" s="6" t="s">
        <v>232</v>
      </c>
      <c r="C116" s="6" t="s">
        <v>289</v>
      </c>
      <c r="D116" s="7" t="s">
        <v>290</v>
      </c>
      <c r="E116" s="6" t="s">
        <v>291</v>
      </c>
      <c r="F116" s="6" t="s">
        <v>41</v>
      </c>
      <c r="G116" s="6" t="s">
        <v>162</v>
      </c>
      <c r="H116" s="6"/>
    </row>
    <row r="117" s="1" customFormat="1" ht="42" customHeight="1" spans="1:8">
      <c r="A117" s="6">
        <v>115</v>
      </c>
      <c r="B117" s="6" t="s">
        <v>232</v>
      </c>
      <c r="C117" s="6" t="s">
        <v>289</v>
      </c>
      <c r="D117" s="9"/>
      <c r="E117" s="6" t="s">
        <v>292</v>
      </c>
      <c r="F117" s="6" t="s">
        <v>41</v>
      </c>
      <c r="G117" s="6" t="s">
        <v>293</v>
      </c>
      <c r="H117" s="6"/>
    </row>
    <row r="118" s="1" customFormat="1" ht="42" customHeight="1" spans="1:8">
      <c r="A118" s="6">
        <v>116</v>
      </c>
      <c r="B118" s="6" t="s">
        <v>232</v>
      </c>
      <c r="C118" s="6" t="s">
        <v>294</v>
      </c>
      <c r="D118" s="7" t="s">
        <v>295</v>
      </c>
      <c r="E118" s="6" t="s">
        <v>296</v>
      </c>
      <c r="F118" s="6" t="s">
        <v>35</v>
      </c>
      <c r="G118" s="6" t="s">
        <v>297</v>
      </c>
      <c r="H118" s="6"/>
    </row>
    <row r="119" s="1" customFormat="1" ht="42" customHeight="1" spans="1:8">
      <c r="A119" s="6">
        <v>117</v>
      </c>
      <c r="B119" s="6"/>
      <c r="C119" s="6"/>
      <c r="D119" s="9"/>
      <c r="E119" s="6" t="s">
        <v>298</v>
      </c>
      <c r="F119" s="6" t="s">
        <v>41</v>
      </c>
      <c r="G119" s="6" t="s">
        <v>299</v>
      </c>
      <c r="H119" s="6"/>
    </row>
    <row r="120" s="1" customFormat="1" ht="42" customHeight="1" spans="1:8">
      <c r="A120" s="6">
        <v>118</v>
      </c>
      <c r="B120" s="6" t="s">
        <v>232</v>
      </c>
      <c r="C120" s="6" t="s">
        <v>294</v>
      </c>
      <c r="D120" s="6" t="s">
        <v>300</v>
      </c>
      <c r="E120" s="6" t="s">
        <v>301</v>
      </c>
      <c r="F120" s="6" t="s">
        <v>41</v>
      </c>
      <c r="G120" s="6" t="s">
        <v>117</v>
      </c>
      <c r="H120" s="6"/>
    </row>
    <row r="121" s="1" customFormat="1" ht="42" customHeight="1" spans="1:8">
      <c r="A121" s="6">
        <v>119</v>
      </c>
      <c r="B121" s="6" t="s">
        <v>232</v>
      </c>
      <c r="C121" s="6" t="s">
        <v>302</v>
      </c>
      <c r="D121" s="6" t="s">
        <v>303</v>
      </c>
      <c r="E121" s="6" t="s">
        <v>304</v>
      </c>
      <c r="F121" s="6" t="s">
        <v>41</v>
      </c>
      <c r="G121" s="6" t="s">
        <v>305</v>
      </c>
      <c r="H121" s="6"/>
    </row>
    <row r="122" s="1" customFormat="1" ht="42" customHeight="1" spans="1:8">
      <c r="A122" s="6">
        <v>120</v>
      </c>
      <c r="B122" s="6"/>
      <c r="C122" s="6"/>
      <c r="D122" s="7" t="s">
        <v>306</v>
      </c>
      <c r="E122" s="6" t="s">
        <v>307</v>
      </c>
      <c r="F122" s="6" t="s">
        <v>35</v>
      </c>
      <c r="G122" s="6" t="s">
        <v>308</v>
      </c>
      <c r="H122" s="6"/>
    </row>
    <row r="123" s="1" customFormat="1" ht="42" customHeight="1" spans="1:8">
      <c r="A123" s="6">
        <v>121</v>
      </c>
      <c r="B123" s="6"/>
      <c r="C123" s="6"/>
      <c r="D123" s="8"/>
      <c r="E123" s="6" t="s">
        <v>309</v>
      </c>
      <c r="F123" s="6" t="s">
        <v>35</v>
      </c>
      <c r="G123" s="6" t="s">
        <v>170</v>
      </c>
      <c r="H123" s="6"/>
    </row>
    <row r="124" ht="42" customHeight="1" spans="1:8">
      <c r="A124" s="6">
        <v>122</v>
      </c>
      <c r="B124" s="6" t="s">
        <v>310</v>
      </c>
      <c r="C124" s="6"/>
      <c r="D124" s="8"/>
      <c r="E124" s="6" t="s">
        <v>311</v>
      </c>
      <c r="F124" s="6" t="s">
        <v>41</v>
      </c>
      <c r="G124" s="6" t="s">
        <v>312</v>
      </c>
      <c r="H124" s="25"/>
    </row>
    <row r="125" ht="42" customHeight="1" spans="1:8">
      <c r="A125" s="6">
        <v>123</v>
      </c>
      <c r="B125" s="6" t="s">
        <v>310</v>
      </c>
      <c r="C125" s="6"/>
      <c r="D125" s="8"/>
      <c r="E125" s="6" t="s">
        <v>313</v>
      </c>
      <c r="F125" s="6" t="s">
        <v>41</v>
      </c>
      <c r="G125" s="6" t="s">
        <v>314</v>
      </c>
      <c r="H125" s="25"/>
    </row>
    <row r="126" ht="42" customHeight="1" spans="1:8">
      <c r="A126" s="6">
        <v>124</v>
      </c>
      <c r="B126" s="6" t="s">
        <v>310</v>
      </c>
      <c r="C126" s="6"/>
      <c r="D126" s="8"/>
      <c r="E126" s="6" t="s">
        <v>315</v>
      </c>
      <c r="F126" s="6" t="s">
        <v>41</v>
      </c>
      <c r="G126" s="6" t="s">
        <v>170</v>
      </c>
      <c r="H126" s="25"/>
    </row>
    <row r="127" ht="42" customHeight="1" spans="1:8">
      <c r="A127" s="6">
        <v>125</v>
      </c>
      <c r="B127" s="6" t="s">
        <v>310</v>
      </c>
      <c r="C127" s="6"/>
      <c r="D127" s="8"/>
      <c r="E127" s="6" t="s">
        <v>316</v>
      </c>
      <c r="F127" s="6" t="s">
        <v>41</v>
      </c>
      <c r="G127" s="6" t="s">
        <v>317</v>
      </c>
      <c r="H127" s="25"/>
    </row>
    <row r="128" ht="42" customHeight="1" spans="1:8">
      <c r="A128" s="6">
        <v>126</v>
      </c>
      <c r="B128" s="6" t="s">
        <v>310</v>
      </c>
      <c r="C128" s="6"/>
      <c r="D128" s="8"/>
      <c r="E128" s="6" t="s">
        <v>318</v>
      </c>
      <c r="F128" s="6" t="s">
        <v>41</v>
      </c>
      <c r="G128" s="6" t="s">
        <v>170</v>
      </c>
      <c r="H128" s="25"/>
    </row>
    <row r="129" ht="42" customHeight="1" spans="1:8">
      <c r="A129" s="6">
        <v>127</v>
      </c>
      <c r="B129" s="6" t="s">
        <v>310</v>
      </c>
      <c r="C129" s="6"/>
      <c r="D129" s="8"/>
      <c r="E129" s="6" t="s">
        <v>319</v>
      </c>
      <c r="F129" s="6" t="s">
        <v>41</v>
      </c>
      <c r="G129" s="6" t="s">
        <v>184</v>
      </c>
      <c r="H129" s="25"/>
    </row>
    <row r="130" ht="42" customHeight="1" spans="1:8">
      <c r="A130" s="6">
        <v>128</v>
      </c>
      <c r="B130" s="6" t="s">
        <v>310</v>
      </c>
      <c r="C130" s="6"/>
      <c r="D130" s="9"/>
      <c r="E130" s="6" t="s">
        <v>320</v>
      </c>
      <c r="F130" s="6" t="s">
        <v>41</v>
      </c>
      <c r="G130" s="6" t="s">
        <v>321</v>
      </c>
      <c r="H130" s="25"/>
    </row>
    <row r="131" ht="42" customHeight="1" spans="1:8">
      <c r="A131" s="6">
        <v>129</v>
      </c>
      <c r="B131" s="6" t="s">
        <v>310</v>
      </c>
      <c r="C131" s="6" t="s">
        <v>322</v>
      </c>
      <c r="D131" s="7" t="s">
        <v>323</v>
      </c>
      <c r="E131" s="6" t="s">
        <v>324</v>
      </c>
      <c r="F131" s="6" t="s">
        <v>41</v>
      </c>
      <c r="G131" s="6" t="s">
        <v>127</v>
      </c>
      <c r="H131" s="25"/>
    </row>
    <row r="132" ht="42" customHeight="1" spans="1:8">
      <c r="A132" s="6">
        <v>130</v>
      </c>
      <c r="B132" s="6" t="s">
        <v>310</v>
      </c>
      <c r="C132" s="6" t="s">
        <v>322</v>
      </c>
      <c r="D132" s="8"/>
      <c r="E132" s="6" t="s">
        <v>325</v>
      </c>
      <c r="F132" s="6" t="s">
        <v>41</v>
      </c>
      <c r="G132" s="6" t="s">
        <v>150</v>
      </c>
      <c r="H132" s="25"/>
    </row>
    <row r="133" ht="42" customHeight="1" spans="1:8">
      <c r="A133" s="6">
        <v>131</v>
      </c>
      <c r="B133" s="6" t="s">
        <v>310</v>
      </c>
      <c r="C133" s="6" t="s">
        <v>322</v>
      </c>
      <c r="D133" s="9"/>
      <c r="E133" s="6" t="s">
        <v>326</v>
      </c>
      <c r="F133" s="6" t="s">
        <v>41</v>
      </c>
      <c r="G133" s="6" t="s">
        <v>327</v>
      </c>
      <c r="H133" s="25"/>
    </row>
    <row r="134" customFormat="1" ht="42" customHeight="1" spans="1:8">
      <c r="A134" s="6">
        <v>132</v>
      </c>
      <c r="B134" s="6" t="s">
        <v>310</v>
      </c>
      <c r="C134" s="6" t="s">
        <v>328</v>
      </c>
      <c r="D134" s="6" t="s">
        <v>329</v>
      </c>
      <c r="E134" s="6" t="s">
        <v>330</v>
      </c>
      <c r="F134" s="6" t="s">
        <v>41</v>
      </c>
      <c r="G134" s="6" t="s">
        <v>331</v>
      </c>
      <c r="H134" s="25"/>
    </row>
    <row r="135" s="1" customFormat="1" ht="42" customHeight="1" spans="1:8">
      <c r="A135" s="6">
        <v>133</v>
      </c>
      <c r="B135" s="6" t="s">
        <v>332</v>
      </c>
      <c r="C135" s="6"/>
      <c r="D135" s="7" t="s">
        <v>333</v>
      </c>
      <c r="E135" s="13" t="s">
        <v>334</v>
      </c>
      <c r="F135" s="13" t="s">
        <v>35</v>
      </c>
      <c r="G135" s="13" t="s">
        <v>335</v>
      </c>
      <c r="H135" s="6"/>
    </row>
    <row r="136" s="1" customFormat="1" ht="42" customHeight="1" spans="1:8">
      <c r="A136" s="6">
        <v>134</v>
      </c>
      <c r="B136" s="6" t="s">
        <v>332</v>
      </c>
      <c r="C136" s="6"/>
      <c r="D136" s="8"/>
      <c r="E136" s="16" t="s">
        <v>336</v>
      </c>
      <c r="F136" s="13" t="s">
        <v>41</v>
      </c>
      <c r="G136" s="13" t="s">
        <v>184</v>
      </c>
      <c r="H136" s="6"/>
    </row>
    <row r="137" s="1" customFormat="1" ht="42" customHeight="1" spans="1:8">
      <c r="A137" s="6">
        <v>135</v>
      </c>
      <c r="B137" s="6" t="s">
        <v>332</v>
      </c>
      <c r="C137" s="6"/>
      <c r="D137" s="8"/>
      <c r="E137" s="16" t="s">
        <v>337</v>
      </c>
      <c r="F137" s="13" t="s">
        <v>41</v>
      </c>
      <c r="G137" s="13" t="s">
        <v>338</v>
      </c>
      <c r="H137" s="6"/>
    </row>
    <row r="138" s="1" customFormat="1" ht="42" customHeight="1" spans="1:8">
      <c r="A138" s="6">
        <v>136</v>
      </c>
      <c r="B138" s="6" t="s">
        <v>332</v>
      </c>
      <c r="C138" s="6"/>
      <c r="D138" s="8"/>
      <c r="E138" s="16" t="s">
        <v>339</v>
      </c>
      <c r="F138" s="13" t="s">
        <v>41</v>
      </c>
      <c r="G138" s="13" t="s">
        <v>340</v>
      </c>
      <c r="H138" s="6"/>
    </row>
    <row r="139" s="1" customFormat="1" ht="42" customHeight="1" spans="1:8">
      <c r="A139" s="6">
        <v>137</v>
      </c>
      <c r="B139" s="6" t="s">
        <v>332</v>
      </c>
      <c r="C139" s="6"/>
      <c r="D139" s="8"/>
      <c r="E139" s="16" t="s">
        <v>341</v>
      </c>
      <c r="F139" s="13" t="s">
        <v>41</v>
      </c>
      <c r="G139" s="13" t="s">
        <v>271</v>
      </c>
      <c r="H139" s="6"/>
    </row>
    <row r="140" s="1" customFormat="1" ht="42" customHeight="1" spans="1:8">
      <c r="A140" s="6">
        <v>138</v>
      </c>
      <c r="B140" s="6" t="s">
        <v>332</v>
      </c>
      <c r="C140" s="6"/>
      <c r="D140" s="8"/>
      <c r="E140" s="16" t="s">
        <v>342</v>
      </c>
      <c r="F140" s="13" t="s">
        <v>41</v>
      </c>
      <c r="G140" s="13" t="s">
        <v>14</v>
      </c>
      <c r="H140" s="6"/>
    </row>
    <row r="141" s="1" customFormat="1" ht="42" customHeight="1" spans="1:8">
      <c r="A141" s="6">
        <v>139</v>
      </c>
      <c r="B141" s="6" t="s">
        <v>332</v>
      </c>
      <c r="C141" s="6"/>
      <c r="D141" s="9"/>
      <c r="E141" s="16" t="s">
        <v>343</v>
      </c>
      <c r="F141" s="13" t="s">
        <v>41</v>
      </c>
      <c r="G141" s="13" t="s">
        <v>344</v>
      </c>
      <c r="H141" s="6"/>
    </row>
    <row r="142" s="1" customFormat="1" ht="42" customHeight="1" spans="1:8">
      <c r="A142" s="6">
        <v>140</v>
      </c>
      <c r="B142" s="6" t="s">
        <v>332</v>
      </c>
      <c r="C142" s="6"/>
      <c r="D142" s="6" t="s">
        <v>345</v>
      </c>
      <c r="E142" s="16" t="s">
        <v>346</v>
      </c>
      <c r="F142" s="13" t="s">
        <v>86</v>
      </c>
      <c r="G142" s="13" t="s">
        <v>347</v>
      </c>
      <c r="H142" s="6"/>
    </row>
    <row r="143" s="1" customFormat="1" ht="42" customHeight="1" spans="1:8">
      <c r="A143" s="6">
        <v>141</v>
      </c>
      <c r="B143" s="6" t="s">
        <v>332</v>
      </c>
      <c r="C143" s="6" t="s">
        <v>348</v>
      </c>
      <c r="D143" s="6" t="s">
        <v>349</v>
      </c>
      <c r="E143" s="6" t="s">
        <v>350</v>
      </c>
      <c r="F143" s="6" t="s">
        <v>41</v>
      </c>
      <c r="G143" s="6" t="s">
        <v>351</v>
      </c>
      <c r="H143" s="6"/>
    </row>
    <row r="144" s="1" customFormat="1" ht="42" customHeight="1" spans="1:8">
      <c r="A144" s="6">
        <v>142</v>
      </c>
      <c r="B144" s="6" t="s">
        <v>332</v>
      </c>
      <c r="C144" s="6" t="s">
        <v>352</v>
      </c>
      <c r="D144" s="7" t="s">
        <v>353</v>
      </c>
      <c r="E144" s="6" t="s">
        <v>354</v>
      </c>
      <c r="F144" s="6" t="s">
        <v>41</v>
      </c>
      <c r="G144" s="6" t="s">
        <v>355</v>
      </c>
      <c r="H144" s="6"/>
    </row>
    <row r="145" s="1" customFormat="1" ht="42" customHeight="1" spans="1:8">
      <c r="A145" s="6">
        <v>143</v>
      </c>
      <c r="B145" s="6" t="s">
        <v>332</v>
      </c>
      <c r="C145" s="6" t="s">
        <v>352</v>
      </c>
      <c r="D145" s="9"/>
      <c r="E145" s="6" t="s">
        <v>356</v>
      </c>
      <c r="F145" s="6" t="s">
        <v>41</v>
      </c>
      <c r="G145" s="6" t="s">
        <v>170</v>
      </c>
      <c r="H145" s="6"/>
    </row>
    <row r="146" s="1" customFormat="1" ht="42" customHeight="1" spans="1:8">
      <c r="A146" s="6">
        <v>144</v>
      </c>
      <c r="B146" s="6" t="s">
        <v>332</v>
      </c>
      <c r="C146" s="6" t="s">
        <v>357</v>
      </c>
      <c r="D146" s="7" t="s">
        <v>358</v>
      </c>
      <c r="E146" s="6" t="s">
        <v>199</v>
      </c>
      <c r="F146" s="6" t="s">
        <v>41</v>
      </c>
      <c r="G146" s="6" t="s">
        <v>359</v>
      </c>
      <c r="H146" s="6"/>
    </row>
    <row r="147" s="1" customFormat="1" ht="42" customHeight="1" spans="1:8">
      <c r="A147" s="6">
        <v>145</v>
      </c>
      <c r="B147" s="6" t="s">
        <v>332</v>
      </c>
      <c r="C147" s="6" t="s">
        <v>357</v>
      </c>
      <c r="D147" s="8"/>
      <c r="E147" s="6" t="s">
        <v>360</v>
      </c>
      <c r="F147" s="6" t="s">
        <v>41</v>
      </c>
      <c r="G147" s="6" t="s">
        <v>359</v>
      </c>
      <c r="H147" s="6"/>
    </row>
    <row r="148" s="1" customFormat="1" ht="42" customHeight="1" spans="1:8">
      <c r="A148" s="6">
        <v>146</v>
      </c>
      <c r="B148" s="6" t="s">
        <v>332</v>
      </c>
      <c r="C148" s="6" t="s">
        <v>357</v>
      </c>
      <c r="D148" s="8"/>
      <c r="E148" s="6" t="s">
        <v>361</v>
      </c>
      <c r="F148" s="6" t="s">
        <v>41</v>
      </c>
      <c r="G148" s="6" t="s">
        <v>362</v>
      </c>
      <c r="H148" s="6"/>
    </row>
    <row r="149" s="1" customFormat="1" ht="42" customHeight="1" spans="1:8">
      <c r="A149" s="6">
        <v>147</v>
      </c>
      <c r="B149" s="6" t="s">
        <v>332</v>
      </c>
      <c r="C149" s="6" t="s">
        <v>357</v>
      </c>
      <c r="D149" s="9"/>
      <c r="E149" s="6" t="s">
        <v>363</v>
      </c>
      <c r="F149" s="6" t="s">
        <v>41</v>
      </c>
      <c r="G149" s="6" t="s">
        <v>364</v>
      </c>
      <c r="H149" s="6"/>
    </row>
  </sheetData>
  <mergeCells count="26">
    <mergeCell ref="A1:H1"/>
    <mergeCell ref="D3:D11"/>
    <mergeCell ref="D14:D16"/>
    <mergeCell ref="D18:D19"/>
    <mergeCell ref="D20:D21"/>
    <mergeCell ref="D22:D25"/>
    <mergeCell ref="D26:D29"/>
    <mergeCell ref="D30:D48"/>
    <mergeCell ref="D52:D57"/>
    <mergeCell ref="D58:D60"/>
    <mergeCell ref="D67:D72"/>
    <mergeCell ref="D73:D74"/>
    <mergeCell ref="D79:D81"/>
    <mergeCell ref="D85:D86"/>
    <mergeCell ref="D87:D90"/>
    <mergeCell ref="D91:D94"/>
    <mergeCell ref="D96:D98"/>
    <mergeCell ref="D99:D107"/>
    <mergeCell ref="D112:D113"/>
    <mergeCell ref="D116:D117"/>
    <mergeCell ref="D118:D119"/>
    <mergeCell ref="D122:D130"/>
    <mergeCell ref="D131:D133"/>
    <mergeCell ref="D135:D141"/>
    <mergeCell ref="D144:D145"/>
    <mergeCell ref="D146:D149"/>
  </mergeCells>
  <dataValidations count="1">
    <dataValidation type="list" allowBlank="1" showInputMessage="1" showErrorMessage="1" sqref="F64">
      <formula1>"高级工程师,副研究员,研究员,副教授,教授"</formula1>
    </dataValidation>
  </dataValidations>
  <pageMargins left="0.275" right="0.118055555555556" top="0.550694444444444" bottom="0.629861111111111" header="0.3" footer="0.62986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专家库名单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2022-11-14T08:32:00Z</dcterms:created>
  <dcterms:modified xsi:type="dcterms:W3CDTF">2023-09-05T09:17:32Z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BDB5CC6AC1FD4F189C19098B867D5F5E_12</vt:lpwstr>
  </property>
</Properties>
</file>