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工作表1" sheetId="1" r:id="rId1"/>
  </sheets>
  <definedNames>
    <definedName name="_xlnm._FilterDatabase" localSheetId="0" hidden="1">工作表1!$A$2:$G$913</definedName>
    <definedName name="_xlnm.Print_Titles" localSheetId="0">工作表1!$2:$2</definedName>
  </definedNames>
  <calcPr calcId="144525"/>
</workbook>
</file>

<file path=xl/sharedStrings.xml><?xml version="1.0" encoding="utf-8"?>
<sst xmlns="http://schemas.openxmlformats.org/spreadsheetml/2006/main" count="4471" uniqueCount="1632">
  <si>
    <t>2023年贵阳市政府工作部门权责清单调整事项目录表</t>
  </si>
  <si>
    <t>序号</t>
  </si>
  <si>
    <t>报送单位</t>
  </si>
  <si>
    <t>调整事项名称</t>
  </si>
  <si>
    <t>调整类型</t>
  </si>
  <si>
    <t>权力类型</t>
  </si>
  <si>
    <t>在原权责清单中的序号</t>
  </si>
  <si>
    <t>调整依据</t>
  </si>
  <si>
    <t>市档案局</t>
  </si>
  <si>
    <t>延期移交档案审批</t>
  </si>
  <si>
    <t>新增</t>
  </si>
  <si>
    <t>行政许可</t>
  </si>
  <si>
    <t>根据《国务院办公厅关于全面实行行政许可事项清单管理的通知》（国办发〔2022〕2号）附件《法律、行政法规、国务院决定设定的行政许可事项清单（2022年版）》中国家档案局清单调整</t>
  </si>
  <si>
    <t>延期向社会开放档案审批</t>
  </si>
  <si>
    <t>取消</t>
  </si>
  <si>
    <t>市新闻出版局</t>
  </si>
  <si>
    <t>权限内出版物批发单位设立和变更初审、审批（仅限在贵安新区直管区范围内实施）</t>
  </si>
  <si>
    <t>1.《出版管理条例》（2001年12月25日国务院令第343号公布 根据2011年3月19日《国务院关于修改〈出版管理条例〉的决定》第一次修订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修改和废止部分行政法规的决定》第五次修订）第35、37条：单位从事出版物批发业务的，须经省、自治区、直辖市人民政府出版行政主管部门审核许可，取得《出版物经营许可证》。从事出版物发行业务的单位和个体工商户变更《出版物经营许可证》登记事项，或者兼并、合并、分立的，应当依照本条例第三十五条的规定办理审批手续。从事出版物发行业务的单位和个体工商户终止经营活动的，应当向原批准的出版行政主管部门备案；
2.《音像制品管理条例》（2001年12月25日中华人民共和国国务院令第341号公布　根据2011年3月19日《国务院关于修改〈音像制品管理条例〉的决定》第一次修订 根据2013年12月07日《国务院关于修改部分行政法规的决定》第二次修订 根据 2016年2月6日《国务院关于修改部分行政法规的决定》第三次修订 根据2020年11月29日《国务院关于修改和废止部分行政法规的决定》第四次修订）第32条：申请从事音像制品批发业务，应当报所在地省、自治区、直辖市人民政府出版行政主管部门审批。</t>
  </si>
  <si>
    <t>市侨办</t>
  </si>
  <si>
    <t>华侨回国定居审批</t>
  </si>
  <si>
    <t>《中华人民共和国出境入境管理法》
《华侨回国定居办理工作规定》（国侨发〔2013〕18号）
《贵州省华侨权益保护条例》
《关于贯彻执行&lt;华侨回国定居办理工作规定&gt;的通知》（国侨发〔2013〕21号）
《贵州省侨务办公室、贵州省公安厅、贵州省外事办公室关于印发&lt;贵州省华侨回国定居办理工作规定的实施办法&gt;的通知》（黔侨发〔2014〕7号）</t>
  </si>
  <si>
    <t>市教育局</t>
  </si>
  <si>
    <t>民办、中外合作开办中等及以下学校和其他教育机构筹设审批</t>
  </si>
  <si>
    <t>调整</t>
  </si>
  <si>
    <t>根据贵阳市人民政府办公厅关于印发贵阳市有关行政许可事项清单（2022年版）的通知，民办中等及以下学校和其他教育机构的筹设和机构设置为不同的行政许可。
根据《中华人民共和国民办教育促进法》（2018年主席令第24号）第十二条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第十四条 审批机关应当自受理筹设民办学校的申请之日起三十日内以书面形式作出是否同意的决定。同意筹设的，发给筹设批准书。不同意筹设的，应当说明理由。筹设期不得超过三年。超过三年的，举办者应当重新申报。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《贵州省民办教育促进条例》第七条 设立民办学校应当按照法定条件报有关行政机关审批：（三）普通高级中学、职业高级中学，报市、州人民政府教育行政部门或者地区行政公署教育行政部门审批。
履行权限范围内民办、中外合作开办中等及以下学校和其他教育机构筹设审批职责。</t>
  </si>
  <si>
    <t>中等及以下学校和其他教育机构设置审批</t>
  </si>
  <si>
    <t>根据贵阳市人民政府办公厅关于印发贵阳市有关行政许可事项清单（2022年版）的通知，民办中等及以下学校和其他教育机构的筹设和机构设置为不同的行政许可。
根据《中华人民共和国民办教育促进法》第五十三条　民办学校的分立、合并，在进行财务清算后，由学校理事会或者董事会报审批机关批准。申请分立、合并民办学校的，审批机关应当自受理之日起三个月内以书面形式答复。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民办学校名称、层次、类别的变更，由学校理事会或者董事会报审批机关批准。申请变更为其他民办学校，审批机关应当自受理之日起三个月内以书面形式答复。
第五十六条　民办学校有下列情形之一的，应当终止:1、根据学校章程规定要求终止，并经审批机关批准的；2、被吊销办学许可证的；3、因资不抵债无法继续办学的。
履行权限范围内中等及以下学校和其他教育机构设置审批的职责。</t>
  </si>
  <si>
    <t>教师资格认定</t>
  </si>
  <si>
    <t>根据贵阳市人民政府办公厅关于印发贵阳市有关行政许可事项清单（2022年版）的通知。
根据《中华人民共和国教师法》（2009年主席令第18号）第十三条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根据《教师资格条例》（1995年国务院令第188号）第十三条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根据《教师资格条例实施办法》第五条　依法受理教师资格认定申请的县级以上地方人民政府教育行政部门，为教师资格认定机构。
履行权限范围内教师资格认定职责。</t>
  </si>
  <si>
    <t>校车使用许可</t>
  </si>
  <si>
    <t>根据贵阳市人民政府办公厅关于印发贵阳市有关行政许可事项清单（2022年版）的通知。
根据《校车安全管理条例》(国务院令第617号)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履行权限范围内校车使用许可职责。</t>
  </si>
  <si>
    <t>对违反《中华人民共和国职业教育法》第六十五条规定情形的处罚</t>
  </si>
  <si>
    <t>行政处罚</t>
  </si>
  <si>
    <r>
      <rPr>
        <sz val="11"/>
        <color rgb="FF000000"/>
        <rFont val="宋体"/>
        <charset val="134"/>
      </rPr>
      <t>根据《中华人民共和国职业教育法》第六十五条</t>
    </r>
    <r>
      <rPr>
        <sz val="11"/>
        <color rgb="FF000000"/>
        <rFont val="Times New Roman"/>
        <charset val="134"/>
      </rPr>
      <t> </t>
    </r>
    <r>
      <rPr>
        <sz val="11"/>
        <color rgb="FF000000"/>
        <rFont val="宋体"/>
        <charset val="134"/>
      </rPr>
      <t>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r>
  </si>
  <si>
    <t>对违反《中华人民共和国职业教育法》第六十六条规定情形的处罚</t>
  </si>
  <si>
    <r>
      <rPr>
        <sz val="11"/>
        <color rgb="FF000000"/>
        <rFont val="宋体"/>
        <charset val="134"/>
      </rPr>
      <t>根据《中华人民共和国职业教育法》第六十六条</t>
    </r>
    <r>
      <rPr>
        <sz val="11"/>
        <color rgb="FF000000"/>
        <rFont val="Times New Roman"/>
        <charset val="134"/>
      </rPr>
      <t> </t>
    </r>
    <r>
      <rPr>
        <sz val="11"/>
        <color rgb="FF000000"/>
        <rFont val="宋体"/>
        <charset val="134"/>
      </rPr>
      <t>接纳职业学校和职业培训机构学生实习的单位违反本法规定，侵害学生休息休假、获得劳动安全卫生保护、参加相关保险、接受职业技能指导等权利的，依法承担相应的法律责任。
职业学校、职业培训机构违反本法规定，通过人力资源服务机构、劳务派遣单位或者非法从事人力资源服务、劳务派遣业务的单位或个人组织、安排、管理学生实习实训的，由教育行政部门、人力资源社会保障行政部门或者其他有关部门责令改正，没收违法所得，并处违法所得一倍以上五倍以下的罚款；违法所得不足一万元的，按一万元计算。</t>
    </r>
  </si>
  <si>
    <t>对弄虚作假骗取教师资格、使用假资格证书的处罚</t>
  </si>
  <si>
    <t>9和10</t>
  </si>
  <si>
    <t>原权责清单中第9项内容与第10项内容基本重复。</t>
  </si>
  <si>
    <t>市科技局</t>
  </si>
  <si>
    <t>企业研究开发费用加计扣除项目技术鉴定</t>
  </si>
  <si>
    <t>其他类</t>
  </si>
  <si>
    <t>该事项为税务部门牵头，省科技厅已将该事项从“科技”行业标准化事项清单中移除。</t>
  </si>
  <si>
    <t>外国人来华工作许可</t>
  </si>
  <si>
    <t>《中华人民共和国出境入境管理法》
《中央编办关于外国人来华工作许可职责分工的通知》（中央编办发〔2018〕97号）
《国家外国专家局关于印发外国人来华工作许可服务指南（暂行）的通知》（外专发〔2017〕36号）</t>
  </si>
  <si>
    <t>《中华人民共和国出境入境管理法》
《国家外国专家局关于印发外国人来华工作许可服务指南（暂行）的通知》（外专发〔2017〕36号）
《中央编办关于外国人来华工作许可职责分工的通知》（中央编办发〔2018〕97号）</t>
  </si>
  <si>
    <t>市民宗委</t>
  </si>
  <si>
    <t>权限内宗教团体开展宗教教育培训审批</t>
  </si>
  <si>
    <t>根据《贵阳市实施的法律、行政法规、国务院决定设定行政许可事项清单》，调整为宗教教育培训活动许可</t>
  </si>
  <si>
    <t>寺院、宫观、清真寺、教堂的设立的审核</t>
  </si>
  <si>
    <t>根据《贵阳市实施的法律、行政法规、国务院决定设定行政许可事项清单》，调整为宗教活动场所筹备设立审批</t>
  </si>
  <si>
    <t xml:space="preserve">在寺院、宫观、清真寺、教堂内改建或者新建建筑物改变宗教活动场所现有布局和功能审核
</t>
  </si>
  <si>
    <t>根据《贵阳市实施的法律、行政法规、国务院决定设定行政许可事项清单》，调整为宗教活动场所内改建或者新建建筑物许可</t>
  </si>
  <si>
    <t>权限内举行大型宗教活动审批</t>
  </si>
  <si>
    <t>根据《贵阳市实施的法律、行政法规、国务院决定设定行政许可事项清单》，调整为大型宗教活动许可</t>
  </si>
  <si>
    <t>权限内宗教团体接受境外组织和个人捐赠审批</t>
  </si>
  <si>
    <t>根据《贵阳市实施的法律、行政法规、国务院决定设定行政许可事项清单》，调整为宗教团体、宗教院校、宗教活动场所接受境外捐赠审批</t>
  </si>
  <si>
    <t>市公安局</t>
  </si>
  <si>
    <t>权限内金融机构营业场所、金库安全防范设施建设方案审批及工程验收</t>
  </si>
  <si>
    <t>《贵阳市实施的法律、行政法规、国务院决定设定行政许可事项清单》</t>
  </si>
  <si>
    <t>省内枪支运输许可</t>
  </si>
  <si>
    <t>权限内民用枪支持枪许可</t>
  </si>
  <si>
    <t>《中华人民共和国枪支管理法》第八条：专门从事射击竞技体育运动的单位配置射击
运动枪支，由国务院体育行政主管部门提出，由国务院公安部门审批。营业性射击场
配置射击运动枪支，由省级人民政府公安机关报国务院公安部门批准。配置射击运动
枪支时，由省级人民政府公安机关发给民用枪支持枪证件。
第九条：狩猎场配置猎枪，凭省级以上人民政府林业行政主管部门的批准文件，报省
级以上人民政府公安机关审批，由设区的市级人民政府公安机关核发民用枪支配购证
件。
第十条：野生动物保护、饲养、科研单位申请配置猎枪、麻醉注射枪的，应当凭其所
在地的县级人民政府野生动物行政主管部门核发的狩猎证或者特许猎捕证和单位营业
执照，向所在地的县级人民政府公安机关提出；猎民申请配置猎枪的，应当凭其所在
地的县级人民政府野生动物行政主管部门核发的狩猎证和个人身份证件，向所在地的
县级人民政府公安机关提出；牧民申请配置猎枪的，应当凭个人身份证件，向所在地
的县级人民政府公安机关提出。受理申请的公安机关审查批准后，应当报请设区的市
级人民政府公安机关核发民用枪支配购证件。
第十一条：配购猎枪、麻醉注射枪的单位和个人，必须在配购枪支后三十日内向核发
民用枪支配购证件的公安机关申请领取民用枪支持枪证件。</t>
  </si>
  <si>
    <t>枪支（含枪支主要零部件、弹药）省级行政区域内运输许可</t>
  </si>
  <si>
    <t>《中华人民共和国枪支管理法》第三十条：任何单位或者个人未经许可，不得运输枪 支。需要运输枪支的，必须向公安机关如实申报运输枪支的品种、数量和运输的路线 、方式，领取枪支运输许可证件。在本省、自治区、直辖市内运输的，向运往地设区 的市级人民政府公安机关申请领取枪支运输许可证件；跨省、自治区、直辖市运输 的，向运往地省级人民政府公安机关申请领取枪支运输许可证件。 第四十八条：制造、配售、运输枪支的主要零部件和用于枪支的弹药，适用本法的有 关规定。</t>
  </si>
  <si>
    <t>射击竞技体育运动枪支（含枪支主要零部件、弹药）省级行政区域内携运许可</t>
  </si>
  <si>
    <t xml:space="preserve">《中华人民共和国枪支管理法》第三十条：任何单位或者个人未经许可，不得运输枪 支。需要运输枪支的，必须向公安机关如实申报运输枪支的品种、数量和运输的路线 、方式，领取枪支运输许可证件。在本省、自治区、直辖市内运输的，向运往地设区 的市级人民政府公安机关申请领取枪支运输许可证件；跨省、自治区、直辖市运输 的，向运往地省级人民政府公安机关申请领取枪支运输许可证件。《射击竞技体育运动枪支管理办法》（国家体育总局令第12号）第二十七条：射击竞
技体育运动单位及运动员携带运动枪支外出参加射击训练、比赛等活动，应当凭其业
务主管单位的批准文件、民用枪支持枪证复印件、射击竞赛通知（或者邀请函），到
本单位所在地设区的市级以上公安机关办理《枪支弹药携运许可证》。 </t>
  </si>
  <si>
    <t>金融机构营业场所和金库安全防范设施建设方案审批</t>
  </si>
  <si>
    <t>金融机构营业场所和金库安全防范设施建设工程验收</t>
  </si>
  <si>
    <t>保安员证核发</t>
  </si>
  <si>
    <t>爆破人员资格许可</t>
  </si>
  <si>
    <t>在城市、风景名胜区和重要工程设施附近实施爆破作业的许可</t>
  </si>
  <si>
    <t>边境证通行许可</t>
  </si>
  <si>
    <t>调整为边境管理区通行证核发，《贵阳市实施的法律、行政法规、国务院决定设定行政许可事项清单》</t>
  </si>
  <si>
    <t>内地居民前往港澳通行证、内地居民往来港澳通行证和签注、签发</t>
  </si>
  <si>
    <t>大陆居民往来台湾通行证和签注签发</t>
  </si>
  <si>
    <t>台湾居民来往大陆旅行证件（来往大陆通行证和其他有效旅行证件）签发、补发、换发</t>
  </si>
  <si>
    <t>出入境通行证件签发</t>
  </si>
  <si>
    <t>通过道路运输其他放射性物品（部分）许可</t>
  </si>
  <si>
    <t>《放射性物品运输安全管理条例》第三十八条：通过道路运输其他放射性物品的，托运人应当报启运地县级以上人民政府公安机关批准。</t>
  </si>
  <si>
    <t>对网络运营者未按照相关规定履行安全保护义务的处罚</t>
  </si>
  <si>
    <t>《中华人民共和国网络安全法》第五十九条。</t>
  </si>
  <si>
    <t>对从事危害网络安全活动的，尚不构成犯罪的处罚</t>
  </si>
  <si>
    <t>《中华人民共和国网络安全法》第六十三条。</t>
  </si>
  <si>
    <t>对不按照有关部门的要求对法律、行政法规禁止发布或者传输的信息，采取停止传输、消除等处置措施的；网络运营者拒不向公安机关、国家安全机关提供技术支持和协助的处罚</t>
  </si>
  <si>
    <t>《中华人民共和国网络安全法》第六十九条。</t>
  </si>
  <si>
    <t>网络安全等级保护备案</t>
  </si>
  <si>
    <t>《信息安全等级保护管理办法》第十五条 已运营（运行）的第二级以上信息系统，应当在安全保护等级确定后30日内，由其运营、使用单位到所在地设区的市级以上公安机关办理备案手续。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
隶属于中央的在京单位，其跨省或者全国统一联网运行并由主管部门统一定级的信息系统，由主管部门向公安部办理备案手续。跨省或者全国统一联网运行的信息系统在各地运行、应用的分支系统，应当向当地设区的市级以上公安机关备案。</t>
  </si>
  <si>
    <t>计算机信息网络国际联网备案</t>
  </si>
  <si>
    <t>《计算机信息网络国际联网安全保护管理办法》第十一条、第十二条。</t>
  </si>
  <si>
    <t>对存在重大事故隐患作出的措施</t>
  </si>
  <si>
    <t>行政强制</t>
  </si>
  <si>
    <t>《中华人民共和国安全生产法》第六十九条 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</si>
  <si>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市民政局</t>
  </si>
  <si>
    <t>社会团体成立、变更、注销登记及修改章程核准</t>
  </si>
  <si>
    <t>《国务院办公厅关于全面实行行政许可事项清单管理的通知》及《法律、行政法规、国务院决定设定的行政许可事项清单（2022年版）》</t>
  </si>
  <si>
    <t>民办非企业单位成立、变更、注销登记及修改章程核准</t>
  </si>
  <si>
    <t>慈善组织公开募捐资格审批</t>
  </si>
  <si>
    <t xml:space="preserve">调整 </t>
  </si>
  <si>
    <t>殡葬设施建设审批</t>
  </si>
  <si>
    <t>地名命名、更名审批</t>
  </si>
  <si>
    <t>《国务院办公厅关于全面实行行政许可事项清单管理的通知》及《法律、行政法规、国务院决定设定的行政许可事项清单（2022年版）》、《地名管理条例》第十一条 机关、企业事业单位、基层群众性自治组织等申请地名命名、更名应当提交申请书。申请书应当包括下列材料：
（一）命名、更名的方案及理由；
（二）地理实体的位置、规模、性质等基本情况；
（三）国务院地名行政主管部门规定应当提交的其他材料。
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
第十三条 地名命名、更名后，由批准机关自批准之日起15日内按照下列规定报送备案：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
第十四条 按照本条例规定，县级以上人民政府或者由县级以上地方人民政府地名行政主管部门批准的地名，自批准之日起15日内，由同级人民政府地名行政主管部门向社会公告；县级以上人民政府其他有关部门批准的地名，自按规定报送备案之日起15日内，由同级人民政府地名行政主管部门向社会公告。</t>
  </si>
  <si>
    <t>社会团体修改章程核准</t>
  </si>
  <si>
    <t>《国务院办公厅关于全面实行行政许可事项清单管理的通知》及《法律、行政法规、国务院决定设定的行政许可事项清单（2022年版）》。</t>
  </si>
  <si>
    <t>民办非企业单位修改章程核准</t>
  </si>
  <si>
    <t>市司法局</t>
  </si>
  <si>
    <t>对法律援助人员收取受援人及其亲属的钱、物或者牟取其他不正当利益行为的处罚</t>
  </si>
  <si>
    <t>因2023年3月1日施行的《贵州省法律援助条例》已没有对该事项的行政处罚条款</t>
  </si>
  <si>
    <t>法律职业资格认定</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</si>
  <si>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《法律职业资格管理办法》（司法部令第46号）
《国家职业资格目录（2021年版）》                                              《法律、行政法规、国务院决定设定的行政许可事项清单（2023年版）》                  《贵阳市实施的法律、行政法规、国务院决定设定的行政许可事项清单（2022版）》</t>
  </si>
  <si>
    <t>律师执业、变更执业机构许可（含香港、澳门永久性居民中的中国居民及台湾居民申请律师执业、变更执业机构）</t>
  </si>
  <si>
    <t>《中华人民共和国律师法》                                                     《法律、行政法规、国务院决定设定的行政许可事项清单（2023年版）》                  《贵阳市实施的法律、行政法规、国务院决定设定的行政许可事项清单（2022版）》</t>
  </si>
  <si>
    <t>律师事务所及分所设立、变更、注销许可</t>
  </si>
  <si>
    <t>港澳台律师事务所驻内地或大陆代表机构设立许可</t>
  </si>
  <si>
    <t>《法律、行政法规、国务院决定设定的行政许可事项清单（2023年版）》                   《贵阳市实施的法律、行政法规、国务院决定设定的行政许可事项清单（2022版）》</t>
  </si>
  <si>
    <t>港澳台律师事务所驻内地或大陆代表机构派驻代表执业许可</t>
  </si>
  <si>
    <t>香港、澳门永久性居民中的中国居民申请在内地从事律师职业核准</t>
  </si>
  <si>
    <t>《法律、行政法规、国务院决定设定的行政许可事项清单（2023年版）》                  《贵阳市实施的法律、行政法规、国务院决定设定的行政许可事项清单（2022版）》</t>
  </si>
  <si>
    <t>香港、澳门律师事务所与内地律师事务所联营核准</t>
  </si>
  <si>
    <t>对律师事务所及分所负责人、合伙人、住所、合伙协议、章程变更的初审</t>
  </si>
  <si>
    <t>对律师事务所分所变更和终止相关情况的审查</t>
  </si>
  <si>
    <t>司法鉴定机构及司法鉴定人审核登记初审</t>
  </si>
  <si>
    <t>办理本行政区域内司法鉴定机构申请变更名称、住所、法定代表人、机构负责人、资金数额的登记初审</t>
  </si>
  <si>
    <t>办理司法鉴定人申请变更姓名、学历、专业技术职称或者行业资格、执业机构（限在本区域内）的登记初审</t>
  </si>
  <si>
    <t>《法律、行政法规、国务院决定设定的行政许可事项清单（2023年版）》                  《贵阳市实施的法律、行政法规、国务院决定设定的行政许可事项清单（2023版）》</t>
  </si>
  <si>
    <t>律师事务所及分所负责人、合伙人、住所、合伙协议、章程变更</t>
  </si>
  <si>
    <t>对律师事务所的设立初审</t>
  </si>
  <si>
    <t>对律师事务所分所的设立初审</t>
  </si>
  <si>
    <t>对律师执业许可的初审</t>
  </si>
  <si>
    <t>对本地区法律职业资格申请材料的受理、初审和证书发放</t>
  </si>
  <si>
    <t>《法律、行政法规、国务院决定决定的行政许可事项清单（2023年版）》                  《贵阳市实施的法律、行政法规、国务院决定设定行政许可事项清单（2023版）》</t>
  </si>
  <si>
    <t>市财政局</t>
  </si>
  <si>
    <t>代理记账机构执业资格审批</t>
  </si>
  <si>
    <t>取消（下放）</t>
  </si>
  <si>
    <t>《省人民政府关于调整一批行政许可事项的决定》（省政府令第184号）</t>
  </si>
  <si>
    <t>市人力资源和社会保障局</t>
  </si>
  <si>
    <t>设立技工学校审批</t>
  </si>
  <si>
    <t>国务院办公厅关于全面实行行政许可事项清单管理的通知国办发〔2022〕2号                                            省人民政府办公厅关于印发贵州省有关行政许可事项清单（2022年版）的通知（黔府办发〔2022〕21号）                                                                                   市人民政府办公厅关于印发贵阳市有关行政许可事项清单（2022年版）的通知（筑府办发〔2022〕22号）</t>
  </si>
  <si>
    <t>民办职业培训学校设立、分立、合并、变更及终止审批</t>
  </si>
  <si>
    <t>中外合作职业技能培训机构设立、分立、合并、变更及终止审批</t>
  </si>
  <si>
    <t>职业培训学校筹设审批</t>
  </si>
  <si>
    <t>《中华人民共和国民办教育促进法》
《中华人民共和国中外合作办学条例》
国务院办公厅关于全面实行行政许可事项清单管理的通知（国办发〔2022〕2号）                                           省人民政府办公厅关于印发贵州省有关行政许可事项清单（2022年版）的通知（黔府办发〔2022〕21号）                                                                                市人民政府办公厅关于印发贵阳市有关行政许可事项清单（2022年版）的通知（筑府办发〔2022〕22号）</t>
  </si>
  <si>
    <t>职业培训学校办学许可</t>
  </si>
  <si>
    <t>《中华人民共和国民办教育促进法》
《中华人民共和国中外合作办学条例》
国务院办公厅关于全面实行行政许可事项清单管理的通知国办发〔2022〕2号                                            省人民政府办公厅关于印发贵州省有关行政许可事项清单（2022年版）的通知（黔府办发〔2022〕21号）                                                                                市人民政府办公厅关于印发贵阳市有关行政许可事项清单（2022年版）的通知（筑府办发〔2022〕22号）</t>
  </si>
  <si>
    <t>在社会保险基金实施监督检查中，对可能被转移、隐匿或者灭失的资料予以封存</t>
  </si>
  <si>
    <t>1.将承办机构
“贵阳市劳动保障综合行政执法支队、贵阳市社会保险收付管理中心”
调整为：
“社会保险基金监督处、贵阳市社会保险收付管理中心”
2.将责任事项依据
“《劳动保障监察条例》第14、15、16、17、18、19条”
调整为：
“《中华人民共和国社会保险法》第七十九条 　社会保险行政部门对社会保险基金实施监督检查，有权采取下列措施：（一）查阅、记录、复制与社会保险基金收支、管理和投资运营相关的资料，对可能被转移、隐匿或者灭失的资料予以封存”</t>
  </si>
  <si>
    <t>对社会保险基金违法违规行为提供主要事实和证据的举报人的奖励</t>
  </si>
  <si>
    <t>行政奖励</t>
  </si>
  <si>
    <t>1.将权力依据
“《社会保险基金监督举报工作管理办法》(劳动保障部令第11号）
《劳动和社会保障部办公厅关于贯彻实施〈社会保险基金行政监督办法〉和〈社会保险基金监督举报工作管理办法〉有关问题的通知》（劳社厅函〔2001〕196号）第4条。”
调整为：
“《社会保险基金监督举报工作管理办法》(劳动保障部令第49号）
《劳动和社会保障部办公厅关于贯彻实施〈社会保险基金行政监督办法〉和〈社会保险基金监督举报工作管理办法〉有关问题的通知》（劳社厅函〔2001〕196号）第4条。”
2.将责任事项依据
“《贵州省社会保险基金监督举报奖励办法（试行）》第8、9、10、11条。”
调整为“《贵州省社会保险基金监督举报奖励办法》”</t>
  </si>
  <si>
    <t>市自然资源和规划局</t>
  </si>
  <si>
    <t>权限内矿产资源开采许可、许可证补办</t>
  </si>
  <si>
    <t>《国务院办公厅关于全面实行行政许可事项清单管理的通知》（国办发〔2022〕2号）</t>
  </si>
  <si>
    <t>临时用地审批</t>
  </si>
  <si>
    <t>《贵州省土地管理条例》（2022年12月1日贵州省第十三届人民代表大会常务委员会第三十六次会议第四次修订）</t>
  </si>
  <si>
    <t>国家基础测绘成果资料提供、使用审批</t>
  </si>
  <si>
    <t>权限内建设用地规划许可证核发</t>
  </si>
  <si>
    <t>《中华人民共和国城乡规划法》第三十八条                                           贵阳市实施的法律、行政法规、国务院决定设定行政许可事项清单（2022年版）</t>
  </si>
  <si>
    <t>对买卖或者以其他形式非法转让土地的处罚</t>
  </si>
  <si>
    <t>土地闲置费征收</t>
  </si>
  <si>
    <t>行政征收</t>
  </si>
  <si>
    <t>1、《贵州省土地管理条例》（2022年12月1日贵州省第十三届人民代表大会常务委员会第三十六次会议第四次修订）
2、《贵州省基本农田保护条例》（2010年9月贵州省第十一届人民代表大会常务委员会第十八次会议通过《贵州省人民代表大会常务委员会关于修改部分地方性法规的决定》第二次修正）第十八条</t>
  </si>
  <si>
    <t>耕地开垦费征收</t>
  </si>
  <si>
    <t>土地复垦费征收</t>
  </si>
  <si>
    <t>建设项目用地预审与选址意见书核发</t>
  </si>
  <si>
    <t>行政确认</t>
  </si>
  <si>
    <t>对《贵州省土地管理条例》第五十五条规定情形的监督检查</t>
  </si>
  <si>
    <t>行政检查</t>
  </si>
  <si>
    <t>改变土地用途审查</t>
  </si>
  <si>
    <t>权限内城市规划编制单位资质认定</t>
  </si>
  <si>
    <t>自然资源部办公厅关于深入推进城乡规划编制单位资质认定“放管服”改革的通知；      《国务院办公厅关于全面实行行政许可事项清单管理的通知》（国办发〔2022〕2号）已将该事项实施机关确定为省自然资源局</t>
  </si>
  <si>
    <t>对未经批准，开发国有和农村集体所有荒山、荒地、荒滩等的处罚</t>
  </si>
  <si>
    <t>对以划拨方式取得国有土地使用权转让、出租、抵押、作价出资或者入股、联营联建等未报经有批准，且未办理出让手续的处罚</t>
  </si>
  <si>
    <t>对在依法取得使用权的国有土地上新建、扩建、改建建筑物或者构筑物，涉及改变土地用途、变更土地权属或者增加用地面积的，未报经批准的处罚</t>
  </si>
  <si>
    <t>对应当缴纳耕地开垦费、土地闲置费、土地复垦费而拒不缴纳的加收滞纳金</t>
  </si>
  <si>
    <t>以划拨方式取得的国有土地使用权转让、出租、抵押、作价出资或者入股、联营联建等的审查</t>
  </si>
  <si>
    <t>国有建设用地使用权出让后土地使用权分割转让批准</t>
  </si>
  <si>
    <t>1、《国务院办公厅关于全面实行行政许可事项清单管理的通知》（国办发〔2022〕2号）
2、《中华人民共和国城镇国有土地使用权出让和转让暂行条例》第二十五条第二款</t>
  </si>
  <si>
    <t>乡（镇）村企业使用集体建设用地审批</t>
  </si>
  <si>
    <t>1、《国务院办公厅关于全面实行行政许可事项清单管理的通知》（国办发〔2022〕2号）
2、《中华人民共和国土地管理法》第五十九条</t>
  </si>
  <si>
    <t>乡（镇）村公共设施、公益事业使用集体建设用地审批</t>
  </si>
  <si>
    <t>开发未确定使用权的国有荒山、荒地、荒滩从事生产审查</t>
  </si>
  <si>
    <t>1、《国务院办公厅关于全面实行行政许可事项清单管理的通知》（国办发〔2022〕2号）
2、《中华人民共和国土地管理法》第四十一条
3、《中华人民共和国土地管理法实施条例》第九条第二款</t>
  </si>
  <si>
    <t>权限内地图审核</t>
  </si>
  <si>
    <t>贵阳市实施的法律、行政法规、国务院决定设定行政许可事项清单（2022年版）</t>
  </si>
  <si>
    <t>权限内建设工程规划许可证核发</t>
  </si>
  <si>
    <t>贵阳市实施的法律、行政法规、国务院决定设定行政许可事项清单（2022年版））序号83项</t>
  </si>
  <si>
    <t>权限内临时建设用地规划许可证和临时建设工程规划许可证核发</t>
  </si>
  <si>
    <t>贵阳市实施的法律、行政法规、国务院决定设定行政许可事项清单（2022年版））序号81、83项</t>
  </si>
  <si>
    <t>权限内乡村建设规划许可证</t>
  </si>
  <si>
    <t>贵阳市实施的法律、行政法规、国务院决定设定行政许可事项清单（2022年版））序号84项</t>
  </si>
  <si>
    <t>权限内变更规划条件许可</t>
  </si>
  <si>
    <t>《中华人民共和国城乡规划法》（2019年4月23日第十三届全国人民代表大会常务委员会第十次会议修订）第四十三条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</si>
  <si>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权限内矿产资源勘查许可、许可证补办</t>
  </si>
  <si>
    <t>《贵州省实施的法律、行政法规、国务院决定设定行政许可事项清单（2022年版）》序号117项</t>
  </si>
  <si>
    <t>改变绿化规划、绿化用地的使用性质审批</t>
  </si>
  <si>
    <t>《国务院对确需保留的行政审批项目设定行政许可的决定》</t>
  </si>
  <si>
    <t>市生态环境局</t>
  </si>
  <si>
    <t>对生产、销售、使用放射性同位素和射线装置的单位逾期不改正违法行为，进行代为处理或者实施退役</t>
  </si>
  <si>
    <t>《放射性同位素与射线装置安全和防护条例》（2019年国务院令第709号）第五十九条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
（二）未按照规定对使用Ⅰ类、Ⅱ类、Ⅲ类放射源的场所和生产放射性同位素的场所，以及终结运行后产生放射性污染的射线装置实施退役的。</t>
  </si>
  <si>
    <t>对违法排污造成突发环境事件并继续违反法律法规规定排放污染物的，将污染物排放设施、设备进行查封、扣押</t>
  </si>
  <si>
    <t>《突发环境事件应急管理办法》第三十七条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t>
  </si>
  <si>
    <t>对违法设置排污口且逾期未自行拆除的，进行强制拆除</t>
  </si>
  <si>
    <t>《中华人民共和国水污染防治法》（2017年 主席令第70号）第八十四条第二款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</si>
  <si>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对土地复垦义务人将重金属污染物或者其他有毒有害物质用作回填或者充填材料，逾期不采取治理措施的，进行代治理</t>
  </si>
  <si>
    <t>《土地复垦条例》第四十条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</si>
  <si>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对《中华人民共和国固体废物污染环境防治法》第二十七条规定行为的查封、扣押</t>
  </si>
  <si>
    <t>《中华人民共和国固体废物污染环境防治法》（2020年主席令第43号）第二十七条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</si>
  <si>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对违反《中华人民共和国土壤污染防治法》第九十四条规定行为的代为履行</t>
  </si>
  <si>
    <t>《中华人民共和国土壤污染防治法》（2018年主席令第8号）第九十四条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</si>
  <si>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对《中华人民共和国环境噪声污染防治法》第三十条规定行为的查封、扣押</t>
  </si>
  <si>
    <t>《中华人民共和国环境噪声污染防治法》（2021年主席令第104号）第三十条 排放噪声造成严重污染，被责令改正拒不改正的，生态环境主管部门或者其他负有噪声污染防治监督管理职责的部门，可以查封、扣押排放噪声的场所、设施、设备、工具和物品。</t>
  </si>
  <si>
    <t>对违反《贵州省固体废物污染环境防治条例》第十六条第一款规定行为的代履行</t>
  </si>
  <si>
    <t>《贵州省固体废物污染环境防治条例》第五十八条 违反本条例第十六条第一款规定,未按规定要求进行环境风险调查评估或者修复的,由县级以上生态环境主管部门或者其他负有固体废物污染防治监督管理职责的部门责令限期改正,处以2万元以上20万元以下罚款;拒不改正的,处以20万元以上100万元以下罚款,并委托他人代为履行,所需费用由产生、收集、贮存、利用、处置工业固体废物、危险废物的企业事业单位和其他生产经营者承担;对直接负责的主管人员和其他直接责任人员处以5000元以上2万元以下罚款。</t>
  </si>
  <si>
    <t>对企业事业单位和其他生产经营者违反法律法规规定排放污染物的设施、设备进行查封、扣押</t>
  </si>
  <si>
    <t>《中华人民共和国环境保护法》（2014年主席令第9号）第二十五条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《中华人民共和国土壤污染防治法》（2018年主席令第8号）第七十八条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
《贵州省水污染防治条例》第二十一条 企业事业单位和其他生产经营者违反法律法规规定排放水污染物，造成或者可能造成严重水污染，有关证据可能灭失或者被隐匿的，县级以上人民政府环境保护主管部门和其他负有水污染防治监督管理职责的部门，可以查封、扣押有关设施、设备、物品。
《中华人民共和国大气污染防治法》（2018年主席令第16号）第三十条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</si>
  <si>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对企业事业单位和其他生产经营者违反法律法规规定排放大气污染物，造成或者可能造成严重大气污染，或者有关证据可能灭失或者被隐匿的强制执行</t>
  </si>
  <si>
    <t>《中华人民共和国大气污染防治法》（2018年主席令第16号）第三十条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</si>
  <si>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延长危险废物贮存期限审批</t>
  </si>
  <si>
    <t>《中华人民共和国固体废物污染环境防治法》（2020年主席令第43号）第八十一条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t>
  </si>
  <si>
    <t>必需经水路运输医疗废物审批</t>
  </si>
  <si>
    <t>《医疗废物管理条例》第十五条　禁止邮寄医疗废物。
禁止通过铁路、航空运输医疗废物。
有陆路通道的，禁止通过水路运输医疗废物；没有陆路通道必需经水路运输医疗废物的，应当经设区的市级以上人民政府环境保护行政主管部门批准，并采取严格的环境保护措施后，方可通过水路运输。
禁止将医疗废物与旅客在同一运输工具上载运。
禁止在饮用水源保护区的水体上运输医疗废物。</t>
  </si>
  <si>
    <t>在野外进行放射性同位素示踪实验</t>
  </si>
  <si>
    <t>《国务院办公厅关于全面实行行政许可事项清单管理的通知》（国办发〔2022〕2号）规定，“在野外进行放射性同位素示踪试验审批”行政许可的实施机关为生态环境部和省级生态环境部门。</t>
  </si>
  <si>
    <t>涉及Ⅳ类、Ⅴ类放射源的所有备案（包括转让备案、异地使用备案、收贮备案等）</t>
  </si>
  <si>
    <t>《国务院办公厅关于全面实行行政许可事项清单管理的通知》（国办发〔2022〕2号）规定，“放射性同位素转让审批”行政许可的实施机关为省级生态环境部门。</t>
  </si>
  <si>
    <t>一般建设项目环境影响评价审批</t>
  </si>
  <si>
    <r>
      <rPr>
        <sz val="11"/>
        <color rgb="FF000000"/>
        <rFont val="宋体"/>
        <charset val="134"/>
      </rPr>
      <t>《中华人民共和国环境保护法》（2014年主席令第9号）第十九条   编制有关开发利用规划，建设对环境有影响的项目，应当依法进行环境影响评价。未依法进行环境影响评价的开发利用规划，不得组织实施；未依法进行环境影响评价的建设项目，不得开工建设。                                                                                                                          《中华人民共和国环境影响评价法》（2018年主席令第24号）第二十二条第一款 建设项目的环境影响报告书、报告表，由建设单位按照国务院的规定报有审批权的环境保护行政主管部门审批。                                                                                                                                《中华人民共和国固体废物污染环境防治法》（2020年主席令第43号）第十七条</t>
    </r>
    <r>
      <rPr>
        <sz val="11"/>
        <color rgb="FF000000"/>
        <rFont val="Times New Roman"/>
        <charset val="134"/>
      </rPr>
      <t>  </t>
    </r>
    <r>
      <rPr>
        <sz val="11"/>
        <color rgb="FF000000"/>
        <rFont val="宋体"/>
        <charset val="134"/>
      </rPr>
      <t>建设产生、贮存、利用、处置固体废物的项目，应当依法进行环境影响评价，并遵守国家有关建设项目环境保护管理的规定。                                                                                                                                                 《中华人民共和国水污染防治法》（2017年 主席令第70号）第十九条</t>
    </r>
    <r>
      <rPr>
        <sz val="11"/>
        <color rgb="FF000000"/>
        <rFont val="Times New Roman"/>
        <charset val="134"/>
      </rPr>
      <t>  </t>
    </r>
    <r>
      <rPr>
        <sz val="11"/>
        <color rgb="FF000000"/>
        <rFont val="宋体"/>
        <charset val="134"/>
      </rPr>
      <t>新建、改建、扩建直接或者间接向水体排放污染物的建设项目和其他水上设施，应当依法进行环境影响评价。                                                                                                                                                                                                         《中华人民共和国大气污染防治法》（2018年主席令第16号）第十八条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《中华人民共和国噪声污染防治法》（2021年主席令第104号）第二十四条  新建、改建、扩建可能产生噪声污染的建设项目，应当依法进行环境影响评价。                                                                   《中华人民共和国土壤污染防治法》（2018年主席令第8号）第十八条　各类涉及土地利用的规划和可能造成土壤污染的建设项目，应当依法进行环境影响评价。环境影响评价文件应当包括对土壤可能造成的不良影响及应当采取的相应预防措施等内容。                                                                      《中华人民共和国放射性污染防治法》（2003年主席令第6号）第二十九条  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国家建立放射性同位素备案制度。具体办法由国务院规定。                                                                                                                                                                                                                                     《建设项目环境保护管理条例》（2017年国务院令第682号）第九条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《贵州省生态环境厅关于支持实施“强省会”行动有关行政审批权限的通知》（黔环综合〔2021〕27号）</t>
    </r>
  </si>
  <si>
    <t>排污许可</t>
  </si>
  <si>
    <t>2、3、4、5、6、7</t>
  </si>
  <si>
    <t>《中华人民共和国环境保护法》
《中华人民共和国水污染防治法》
《中华人民共和国大气污染防治法》
《中华人民共和国固体废物污染环境防治法》
《中华人民共和国土壤污染防治法》
《排污许可管理条例》</t>
  </si>
  <si>
    <t>江河、湖泊新建、改建或者扩大排污口审批</t>
  </si>
  <si>
    <r>
      <rPr>
        <sz val="11"/>
        <color rgb="FF000000"/>
        <rFont val="宋体"/>
        <charset val="134"/>
      </rPr>
      <t>《中华人民共和国水法》（2016年主席令第48号）第三十四条 禁止在饮用水水源保护区内设置排污口。
在江河、湖泊新建、改建或者扩大排污口，应当经过有管辖权的水行政主管部门或者流域管理机构同意，由环境保护行政主管部门负责对该建设项目的环境影响报告书进行审批。                          《中华人民共和国水污染防治法》（2017年 主席令第70号）第十九条</t>
    </r>
    <r>
      <rPr>
        <sz val="11"/>
        <color rgb="FF000000"/>
        <rFont val="Times New Roman"/>
        <charset val="134"/>
      </rPr>
      <t>  </t>
    </r>
    <r>
      <rPr>
        <sz val="11"/>
        <color rgb="FF000000"/>
        <rFont val="宋体"/>
        <charset val="134"/>
      </rPr>
      <t xml:space="preserve">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《中华人民共和国长江保护法》（2020年主席令第65号）第四十七条第三款  在长江流域江河、湖泊新设、改设或者扩大排污口，应当按照国家有关规定报经有管辖权的生态环境主管部门或者长江流域生态环境监督管理机构同意。对未达到水质目标的水功能区，除污水集中处理设施排污口外，应当严格控制新设、改设或者扩大排污口。                                                                                                            《贵州省乌江保护条例》（2022年12月1日贵州省第十三届人民代表大会常务委员会第三十六次会议通过）第三十二条第二款  工矿企业、工业及其他各类园区污水处理厂、城镇污水处理厂入河排污口的设置依法实行审批制。排污单位在乌江流域江河、湖泊新设、改设或者扩大排污口，应当按照国家有关规定报经有管辖权的生态环境主管部门或者长江流域生态环境监督管理机构同意。排污口设置后，未经批准不得变动。排污口审批信息应当及时依法向社会公开。
《入河排污口监督管理办法》（2015年中华人民共和国水利部令第47号）第六条　设置入河排污口的单位（下称排污单位），应当在向环境保护行政主管部门报送建设项目环境影响报告书（表）之前，向有管辖权的县级以上地方人民政府水行政主管部门或者流域管理机构提出入河排污口设置申请。
依法需要办理河道管理范围内建设项目审查手续或者取水许可审批手续的，排污单位应当根据具体要求，分别在提出河道管理范围内建设项目申请或者取水许可申请的同时，提出入河排污口设置申请。
依法不需要编制环境影响报告书（表）以及依法不需要办理河道管理范围内建设项目审查手续和取水许可手续的，排污单位应当在设置入河排污口前，向有管辖权的县级以上地方人民政府水行政主管部门或者流域管理机构提出入河排污口设置申请。                                                             《中央编办关于生态环境部流域生态环境监管机构设置有关事项的通知》（中编办发〔2019〕26号）</t>
    </r>
  </si>
  <si>
    <t>固定资产投资项目节能审查</t>
  </si>
  <si>
    <t>《中华人民共和国节约能源法》《固定资产投资项目节能审查办法》（国家发展改革委令2016年第44号）</t>
  </si>
  <si>
    <t>核与辐射类建设项目环境影响评价审批</t>
  </si>
  <si>
    <t xml:space="preserve">《中华人民共和国环境保护法》
《中华人民共和国环境影响评价法》
《中华人民共和国放射性污染防治法》
《中华人民共和国核安全法》
</t>
  </si>
  <si>
    <t>危险废物经营许可</t>
  </si>
  <si>
    <t xml:space="preserve">《中华人民共和国固体废物污染环境防治法》
《危险废物经营许可证管理办法》
</t>
  </si>
  <si>
    <t>废弃电器电子产品处理企业资格审批</t>
  </si>
  <si>
    <t>《废弃电器电子产品回收处理管理条例》</t>
  </si>
  <si>
    <t>辐射安全许可</t>
  </si>
  <si>
    <t xml:space="preserve">《中华人民共和国放射性污染防治法》
《放射性同位素与射线装置安全和防护条例》
《国务院关于深化“证照分离”改革进一步激发市场主体发展活力的通知》（国发〔2021〕7号）
</t>
  </si>
  <si>
    <t>对应当公开环境信息的企业事业单位不公开或者不如实公开环境信息的处罚</t>
  </si>
  <si>
    <t>2021年部令第24号公布《企业环境信息依法披露管理办法》自2022年2月8日起施行，同时废止《企业事业单位环境信息公开办法》。权力依据《企业事业单位环境信息公开办法》调整为《企业环境信息依法披露管理办法》（2021年部令第24号）第二十八条 企业违反本办法规定，不披露环境信息，或者披露的环境信息不真实、不准确的，由设区的市级以上生态环境主管部门责令改正，通报批评，并可以处一万元以上十万元以下的罚款。同时调整权力名称为“对企业事业单位不公开或者不如实公开环境信息的处罚”。</t>
  </si>
  <si>
    <t>对《企业环境信息依法披露管理办法》第二十九条规定行为的处罚</t>
  </si>
  <si>
    <t>2021年部令第24号公布《企业环境信息依法披露管理办法》自2022年2月8日起施行。新增权力依据为《企业环境信息依法披露管理办法》（2021年部令第24号）第二十九条 企业违反本办法规定，有下列行为之一的，由设区的市级以上生态环境主管部门责令改正，通报批评，并可以处五万元以下的罚款：
（一）披露环境信息不符合准则要求的;
（二）披露环境信息超过规定时限的；
（三）未将环境信息上传至企业环境信息依法披露系统的。</t>
  </si>
  <si>
    <t>对《突发环境事件应急管理办法》第三十八条规定行为的处罚</t>
  </si>
  <si>
    <t>《突发环境事件应急管理办法》（2015年部令第34号）第三十八条 企业事业单位有下列情形之一的，由县级以上环境保护主管部门责令改正，可以处一万元以上三万元以下罚款：
（一）未按规定开展突发环境事件风险评估工作，确定风险等级的；
（二）未按规定开展环境安全隐患排查治理工作，建立隐患排查治理档案的；
（三）未按规定将突发环境事件应急预案备案的；
（四）未按规定开展突发环境事件应急培训，如实记录培训情况的；
（五）未按规定储备必要的环境应急装备和物资；
（六）未按规定公开突发环境事件相关信息的。</t>
  </si>
  <si>
    <t>对《贵州省乌江保护条例》第七十九条第二款规定行为的处罚</t>
  </si>
  <si>
    <t>《贵州省乌江保护条例》自2023年3月1日起施行。新增权力依据为《贵州省乌江保护条例》第七十九条第二款 违反本条例第二十条第二款规定，将餐厨废弃物直接排入水体的，由生态环境主管部门责令停止违法行为，对单位可处以2万元以上20万元以下罚款，对个人可处以200元以上2000元以下罚款。</t>
  </si>
  <si>
    <t>对《贵州省乌江保护条例》第八十一条的规定行为的处罚</t>
  </si>
  <si>
    <t>《贵州省乌江保护条例》自2023年3月1日起施行。新增权力依据为《贵州省乌江保护条例》第八十一条 违反本条例第三十五条第二款、第三款、第四款规定，需要配套建设的环境保护设施未建成、未经验收或者验收不合格，建设项目即投入生产或者使用，或者在环境保护设施验收中弄虚作假的，由生态环境主管部门责令限期改正，处以20万元以上100万元以下的罚款；逾期不改正的，处以100万元以上200万元以下的罚款；对直接负责的主管人员和其他责任人员，处以5万元以上20万元以下的罚款；造成重大环境污染或者生态破坏的，责令停止生产或者使用，或者报经有批准权的人民政府批准，责令关闭。</t>
  </si>
  <si>
    <t>对《贵州省乌江保护条例》第八十二条规定行为的处罚</t>
  </si>
  <si>
    <t>《贵州省乌江保护条例》自2023年3月1日起施行。新增权力依据为《贵州省乌江保护条例》第八十二条，违反本条例第三十七条的规定，煤炭采选企业生产污水未经处理达标直接排放的，由生态环境主管部门责令改正或者责令限制生产、停产整治，并处以10万元以上100万元以下的罚款；情节严重的，报经有批准权的人民政府批准，责令停业、关闭。</t>
  </si>
  <si>
    <t>对《中华人民共和国湿地保护法》第六十条规定行为的处罚</t>
  </si>
  <si>
    <r>
      <rPr>
        <sz val="11"/>
        <color rgb="FF000000"/>
        <rFont val="宋体"/>
        <charset val="134"/>
      </rPr>
      <t>《中华人民共和国湿地保护法》自2022年6月1日起施行。新增权力依据为《中华人民共和国湿地保护法》第六十条</t>
    </r>
    <r>
      <rPr>
        <sz val="11"/>
        <color rgb="FF000000"/>
        <rFont val="Times New Roman"/>
        <charset val="134"/>
      </rPr>
      <t>  </t>
    </r>
    <r>
      <rPr>
        <sz val="11"/>
        <color rgb="FF000000"/>
        <rFont val="宋体"/>
        <charset val="134"/>
      </rPr>
      <t>违反本法规定，拒绝、阻碍县级以上人民政府有关部门依法进行的监督检查的，处二万元以上二十万元以下罚款；情节严重的，可以责令停产停业整顿。</t>
    </r>
  </si>
  <si>
    <t>《尾矿污染环境防治管理办法》第三十一条规定行为的处罚</t>
  </si>
  <si>
    <t>《尾矿污染环境防治管理办法》于2022年3月15日由生态环境部2022年第二次部务会议审议通过，自2022年7月1日起施行。新增权力依据为《尾矿污染环境防治管理办法》第三十一条，产生尾矿库的单位或者尾矿库运营、管理单位违反本办法规定，未按时通过全国固体废物污染环境防治信息平台填报上一年度产生的相关信息的，由设区的市级以上地方生态环境主管部门责令改正，给予警告；拒不改正的，处三万元以下的罚款。</t>
  </si>
  <si>
    <t>《尾矿污染环境防治管理办法》第三十二条规定行为的处罚</t>
  </si>
  <si>
    <t>《尾矿污染环境防治管理办法》于2022年3月15日由生态环境部2022年第二次部务会议审议通过，自2022年7月1日起施行。新增权力依据为《尾矿污染环境防治管理办法》第三十二条，违反本办法规定，向环境排放尾矿水，未按照国家有关规定设置污染物排放口标志的，由设区的市级以上地方生态环境主管部门责令改正，给予警告；拒不改正的，处五万元以下的罚款。</t>
  </si>
  <si>
    <t>《尾矿污染环境防治管理办法》第三十三条规定行为的处罚</t>
  </si>
  <si>
    <t>《尾矿污染环境防治管理办法》于2022年3月15日由生态环境部2022年第二次部务会议审议通过，自2022年7月1日起施行。新增权力依据为《尾矿污染环境防治管理办法》第三十三条，尾矿库运营、管理单位违反本办法规定，未按要求组织开展污染隐患排查治理的，由设区的市级以上生态环境主管部门责令改正，给予警告；拒不改正的，处十万元以下的罚款。</t>
  </si>
  <si>
    <t>对《土地复垦条例》第四十条规定的行为的处罚</t>
  </si>
  <si>
    <t>对湿地的保护、修复、利用等活动进行监督检查，依法查处破坏湿地的违法行为</t>
  </si>
  <si>
    <r>
      <rPr>
        <sz val="11"/>
        <color rgb="FF000000"/>
        <rFont val="宋体"/>
        <charset val="134"/>
      </rPr>
      <t>《中华人民共和国湿地保护法》自2022年6月1日起施行。新增权力依据为《中华人民共和国湿地保护法》第四十五条</t>
    </r>
    <r>
      <rPr>
        <sz val="11"/>
        <color rgb="FF000000"/>
        <rFont val="Times New Roman"/>
        <charset val="134"/>
      </rPr>
      <t>  </t>
    </r>
    <r>
      <rPr>
        <sz val="11"/>
        <color rgb="FF000000"/>
        <rFont val="宋体"/>
        <charset val="134"/>
      </rPr>
      <t>县级以上人民政府林业草原、自然资源、水行政、住房城乡建设、生态环境、农业农村主管部门应当依照本法规定，按照职责分工对湿地的保护、修复、利用等活动进行监督检查，依法查处破坏湿地的违法行为。</t>
    </r>
  </si>
  <si>
    <t>危险废物管理计划备案</t>
  </si>
  <si>
    <t>《中华人民共和国固体废物污染环境防治法》（2020年主席令第43号）第七十八条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t>
  </si>
  <si>
    <t>市住建局</t>
  </si>
  <si>
    <t>建筑工程施工许可</t>
  </si>
  <si>
    <t>1、2</t>
  </si>
  <si>
    <t xml:space="preserve">《中华人民共和国建筑法》
《国务院办公厅关于全面实行行政许可事项清单管理的通知》                         《建筑工程施工许可管理办法》（住房和城乡建设部令第18号公布，住房和城乡建设部令第52号修正）   </t>
  </si>
  <si>
    <t>商品房预售许可</t>
  </si>
  <si>
    <t>《法律、行政法规、国务院决定设定的行政许可事项清单（2023年版）的通知》国办发〔2023〕5号</t>
  </si>
  <si>
    <t>工程监理企业资质认定（综合、专业甲级除外）</t>
  </si>
  <si>
    <r>
      <rPr>
        <sz val="11"/>
        <color rgb="FF000000"/>
        <rFont val="宋体"/>
        <charset val="134"/>
      </rPr>
      <t xml:space="preserve">拟将权力名称由工程监理企业资质审批（综合、专业甲级除外）调整为工程监理企业资质认定（综合、专业甲级除外） </t>
    </r>
    <r>
      <rPr>
        <b/>
        <sz val="11"/>
        <color rgb="FF000000"/>
        <rFont val="宋体"/>
        <charset val="134"/>
      </rPr>
      <t xml:space="preserve">                                                      </t>
    </r>
    <r>
      <rPr>
        <sz val="11"/>
        <color rgb="FF000000"/>
        <rFont val="宋体"/>
        <charset val="134"/>
      </rPr>
      <t>依据：《法律、行政法规、国务院决定设定的行政许可事项清单（2023年版）的通知》国办发〔2023〕5号</t>
    </r>
  </si>
  <si>
    <t>建设工程勘察企业资质认定</t>
  </si>
  <si>
    <r>
      <rPr>
        <sz val="11"/>
        <color rgb="FF000000"/>
        <rFont val="宋体"/>
        <charset val="134"/>
      </rPr>
      <t xml:space="preserve">拟将权力名称由“建设工程勘察企业资质认定（专业乙级资质）、工程设计企业资质认定（部分行业乙级资质及部分专业乙级资质）”调整为“建设工程勘察企业资质认定”；    权力依据增加1.《建设工程勘察设计资质管理规定》（2018年住房和城乡建设部令第45号修订)第三条　从事建设工程勘察、工程设计活动的企业，应当按照其拥有的注册资本、专业技术人员、技术装备和勘察设计业绩等条件申请资质，经审查合格，取得建设工程勘察、工程设计资质证书后，方可在资质许可的范围内从事建设工程勘察、工程设计活动。2.《建设工程勘察设计管理条例》第七条　国家对从事建设工程勘察、设计活动的单位，实行资质管理制度。具体办法由国务院建设行政主管部门商国务院有关部门制定。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《建设工程质量管理条例》第十八条　从事建设工程勘察、设计的单位应当依法取得相应等级的资质证书，并在其资质等级许可的范围内承揽工程。
禁止勘察、设计单位超越其资质等级许可的范围或者以其他勘察、设计单位的名义承揽工程。禁止勘察、设计单位允许其他单位或者个人以本单位的名义承揽工程。
勘察、设计单位不得转包或者违法分包所承揽的工程。   </t>
    </r>
    <r>
      <rPr>
        <b/>
        <sz val="11"/>
        <color rgb="FF000000"/>
        <rFont val="宋体"/>
        <charset val="134"/>
      </rPr>
      <t xml:space="preserve">                           </t>
    </r>
    <r>
      <rPr>
        <sz val="11"/>
        <color rgb="FF000000"/>
        <rFont val="宋体"/>
        <charset val="134"/>
      </rPr>
      <t>依据：《中华人民共和国建筑法》
《建设工程勘察设计管理条例》                                                  《建设工程质量管理条例》                                                        《建设工程勘察设计资质管理规定》                                                《法律、行政法规、国务院决定设定的行政许可事项清单（2023年版）的通知》国办发〔2023〕5号</t>
    </r>
  </si>
  <si>
    <t>建设工程设计企业资质认定</t>
  </si>
  <si>
    <t>拟将权力名称由“建设工程勘察企业资质认定（专业乙级资质）、工程设计企业资质认定（部分行业乙级资质及部分专业乙级资质）”调整为“建设工程勘察企业资质认定”；    权力依据增加1.《建设工程勘察设计资质管理规定》（2018年住房和城乡建设部令第45号修订)第三条　从事建设工程勘察、工程设计活动的企业，应当按照其拥有的注册资本、专业技术人员、技术装备和勘察设计业绩等条件申请资质，经审查合格，取得建设工程勘察、工程设计资质证书后，方可在资质许可的范围内从事建设工程勘察、工程设计活动。2.《建设工程勘察设计管理条例》第七条　国家对从事建设工程勘察、设计活动的单位，实行资质管理制度。具体办法由国务院建设行政主管部门商国务院有关部门制定。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《建设工程质量管理条例》第十八条　从事建设工程勘察、设计的单位应当依法取得相应等级的资质证书，并在其资质等级许可的范围内承揽工程。
禁止勘察、设计单位超越其资质等级许可的范围或者以其他勘察、设计单位的名义承揽工程。禁止勘察、设计单位允许其他单位或者个人以本单位的名义承揽工程。
勘察、设计单位不得转包或者违法分包所承揽的工程。                                依据：《中华人民共和国建筑法》
《建设工程勘察设计管理条例》                                                 《建设工程质量管理条例》                                                     《建设工程勘察设计资质管理规定》                                             《法律、行政法规、国务院决定设定的行政许可事项清单（2023年版）的通知》国办发〔2023〕5号</t>
  </si>
  <si>
    <t>燃气经营许可</t>
  </si>
  <si>
    <t>建设工程消防验收</t>
  </si>
  <si>
    <t>建筑起重机械使用登记</t>
  </si>
  <si>
    <t>1.拟将“权限内建设工程特种设备登记”权力名称调整为“建筑起重机械使用登记”。                               依据：根据《贵阳市实施的法律、行政法规、国务院决定设定行政许可事项清单》（2022版）目录清单                                      2.拟将权力类型调整为“行政许可”。                         依据：原“权限内建设工程特种设备登记”权力类型为“其他行政权力”，根据省级目录“建筑起重机械使用登记”权力类型为“行政许可”                                                                     3.拟将“建筑起重机械使用登记”权力依据调整为“《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特种设备安全监察条例》（国务院第549号）第二十五条：特种设备在投入使用前或者投入使用后30日内，特种设备使用单位应当向直辖市或者设区的市的特种设备安全监督管理部门登记；《中华人民共和国特种设备安全法》第三十三条：特种设备使用单位应该在特种设备投入使用前或者投入使用后三十日内向负责特种设备监督管理的部门办理使用登记，取得使用登记证书。”                                  依据：根据《建筑起重机械安全监督管理规定》（中华人民共和国建设部令第166号）第十七条；《特种设备安全监察条例》（国务院第549号）第二十五条；《中华人民共和国特种设备安全法》第三十三条之规定。                                                 4.拟将“建筑起重机械使用登记”责任事项依据调整为“《建筑起重机械安全监督管理规定》（中华人民共和国建设部令第166号）第十七条；《特种设备安全监察条例》（国务院第549号）第二十五条；《中华人民共和国特种设备安全法》第三十三条规定。”                                        依据：按照《建筑起重机械安全监督管理规定》（中华人民共和国建设部令第166号）第十七条；《特种设备安全监察条例》（国务院第549号）第二十五条；《中华人民共和国特种设备安全法》第三十三条之规定。</t>
  </si>
  <si>
    <t>建设工程消防设计审查</t>
  </si>
  <si>
    <t>建筑业企业资质认定[施工总承包资质序列三级资质（不含铁路、通信工程施工总承包三级资质）、专业承包资质序列三级资质（不含铁路方面专业承包资质）及预拌混凝土、模板脚手架专业承包资质、施工劳务资质]</t>
  </si>
  <si>
    <t>1.省人民政府办公厅关于印发贵州省有关行政许可事项清单（2022年版)的通知（黔府办发〔2022〕21号）；
2.《建筑业企业资质管理规定》（中华人民共和国住房和城乡建设部令第22号）第十条 下列建筑业企业资质，由企业工商注册所在地省、自治区、直辖市人民政府住房城乡建设主管部门许可：
（一）施工总承包资质序列二级资质及铁路、通信工程施工总承包三级资质；
（二）专业承包资质序列一级资质（不含公路、水运、水利、铁路、民航方面的专业承包一级资质及涉及多个专业的专业承包一级资质）；
（三）专业承包资质序列二级资质（不含铁路、民航方面的专业承包二级资质）；铁路方面专业承包三级资质；特种工程专业承包资质。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                      
3.《关于做好建设工程企业资质有关工作的通知》（黔建建通〔2022〕79号）                                                    4.《建筑业企业资质标准》（建市〔2014〕159 号）</t>
  </si>
  <si>
    <t>房地产开发企业资质核定</t>
  </si>
  <si>
    <t>2022年3月2日中华人民共和国住房和城乡建设部修改《房地产开发企业资质管理规定》（54号令）</t>
  </si>
  <si>
    <t>商品房预售资金的指导检查</t>
  </si>
  <si>
    <t>40
79</t>
  </si>
  <si>
    <t>1.《贵阳市商品房预售款使用监督管理暂行规定》2022年12月13日第四次修订，修订后《暂行规定》第四条“ 市人民政府住房城乡建设主管部门负责全市商品房预售款监督管理的指导、督促工作，建立全市统一的商品房预售款综合信息管理系统，用于商品房预售款监管账户设立、支出、对账、解除监管等事务办理，并与相关监管银行签订金融服务协议。”
2.根据《贵阳市住房和城乡建设局关于将市住建局监管权限内商品房预售资金监督管理工作全面移交属地住建部门相关工作通知》（筑建通〔2022〕305号），自2022年10月27日起，我局监管权限内（云岩、南明、观山湖及双龙航空港经济区）的商品房预售资金交存、支出、使用等事务的监督管理工作全面移交属地住建部门。</t>
  </si>
  <si>
    <t>安全生产费用提取、使用和管理监督检查</t>
  </si>
  <si>
    <r>
      <rPr>
        <sz val="11"/>
        <color rgb="FF000000"/>
        <rFont val="宋体"/>
        <charset val="134"/>
      </rPr>
      <t xml:space="preserve">1.拟将“权限内安全费用提取、使用情况备案”权力名称调整为“安全生产费用提取、使用和管理监督检查”    </t>
    </r>
    <r>
      <rPr>
        <b/>
        <sz val="11"/>
        <color rgb="FF000000"/>
        <rFont val="宋体"/>
        <charset val="134"/>
      </rPr>
      <t xml:space="preserve">                                 
</t>
    </r>
    <r>
      <rPr>
        <sz val="11"/>
        <color rgb="FF000000"/>
        <rFont val="宋体"/>
        <charset val="134"/>
      </rPr>
      <t>依据：按照《中华人民共和国安全生产法》（主席令第八十八号）二十三条和财政部、应急部关于印发《企业安全生产费用提取和使用管理办法》的通知（财资〔2022〕136 号）第六十一条规定“各级应急管理部门、矿山安全监察机构及其他负有安全生产监督管理职责的部门和财政部门依法对企业安全生产费用提取、使用和管理进行监督检查。”                                      
2.拟将“安全生产费用提取、使用和管理进行监督检查”权力类型调整为“行政检查”。                              
依据：根据《中华人民共和国安全生产法》（主席令第八十八号）二十三条和财政部、应急部关于印发《企业安全生产费用提取和使用管理办法》的通知（财资〔2022〕136 号）第六十一条规定“各级应急管理部门、矿山安全监察机构及其他负有安全生产监督管理职责的部门和财政部门依法对企业安全生产费用提取、使用和管理进行监督检查。”                                       
3.拟将“安全生产费用提取、使用和管理进行监督检查”权力依据调整为“按照《中华人民共和国安全生产法》（主席令第八十八号）二十三条和财政部、应急部关于印发《企业安全生产费用提取和使用管理  依据：按照《中华人民共和国安全生产法》（主席令第八十八号）二十三条                                 
4.拟将“安全生产费用提取、使用和管理进行监督检查”责任事项调整为：                                              1.检查责任：定期根据法律法规对相关工作开展检查。
2.处置责任：根据有关规定作出相应处置措施。
3.事后管理责任：对检查情况进行汇总、分类、归档备查，并跟踪监测。
4.其他法律法规规章文件规定应履行的责任。                            
依据：按照《中华人民共和国安全生产法》（主席令第八十八号）二十三条和财政部、应急部关于印发《企业安全生产费用提取和使用管理办法》的通知（财资〔2022〕136 号）第六十一条规定“各级应急管理部门、矿山安全监察机构及其他负有安全生产监督管理职责的部门和财政部门依法对企业安全生产费用提取、使用和管理进行监督检查。”                                       
5.拟将“安全生产费用提取、使用和管理进行监督检查”责任事项依据调整为“《中华人民共和国安全生产法》（主席令第八十八号）二十三条和财政部、应急部关于印发《企业安全生产费用提取和使用管理办法》的通知（财资〔2022〕136 号）第六十一条规定。依据：按照《中华人民共和国安全生产法》（主席令第八十八号）二十三条和财政部、应急部关于印发《企业安全生产费用提取和使用管理办法》的通知（财资〔2022〕136 号）要求</t>
    </r>
  </si>
  <si>
    <t>建设工程竣工档案验收</t>
  </si>
  <si>
    <t>2022年贵阳市人民政府令第82号已明确废止《贵阳市城市建设档案管理规定》，因此，权责清单（2022年版）第63项“建设工程竣工档案验收”的权力依据中“《贵阳市城市建设档案管理规定》第十三条：建设单位在组织工程竣工验收后，应当及时形成建设工程竣工档案，提请城建档案管理机构进行验收，建设工程竣工档案验收合格后，城建档案管理机构应当在2个工作日内出具验收情况。建设单位应当自工程竣工验收之日起3个月内，向城建档案管理机构移交1套符合规定的建设工程竣工档案。城建档案管理机构收到档案后，应当出具相应清单。”予以删除；责任事项依据中“《贵阳市城市建设档案管理规定》第十三条”予以删除。</t>
  </si>
  <si>
    <t>对房屋租赁的监督管理</t>
  </si>
  <si>
    <t>《商品房屋租赁管理办法》（中华人民共和国住房和城乡建设部令第6号）第二条　城市规划区内国有土地上的商品房屋租赁（以下简称房屋租赁）及其监督管理，适用本办法。</t>
  </si>
  <si>
    <t>保障性租赁住房事前事中事后监督管理</t>
  </si>
  <si>
    <t>《贵阳市保障性租赁住房管理办法（试行）》： 
第三条　本办法所称“运营管理单位”，指保障性租赁住房产权单位或由保障性租赁住房产权单位指定的运营管理单位。
“运营管理单位”在开展保障性租赁住房有关业务前，需在注册地住建部门办理住房租赁企业备案，取得备案证明后方可开展租赁业务。
第四条　市住房和城乡建设局是全市保障性租赁住房保障行政主管部门，负责指导各区（市、县）住房和城乡建设部门开展保障性租赁住房资格准入审核、租金管理、配租管理、退出管理及监督管理等相关工作，组织实施本办法。市发改委、市财政局、市自然资源和规划局、市税务局、市住房公积金管理中心、市工业信息局、市纪委监委、市审计局等政府相关单位按照职责职能，协同做好保障性租赁住房项目运营过程中的相关工作。各区（市、县）住房和城乡建设部门负责对辖区内保障性租赁住房运营管理单位所受理审核的人员信息进行核查及备案，负责保障性租赁住房后续运营的监督管理工作。                                                      
第七条  应提交的申请资料（一）《贵阳市保障性租赁住房入住申请表》；（二）申请人及共同申请家庭成员身份证复印件；（三）非本市户籍人员提供在贵阳市的居住证、劳动合同、企事业单位聘用协议、社保缴纳凭证、营业执照复印件等印证资料（选其一提供即可）；（四）申请人及共同申请家庭成员婚姻状况印证资料（已婚提供结婚证，离异提供离婚证或法院民事调解书或判决书，单身提供未婚承诺书）；（五）符合申请产业园区宿舍性保障性租赁住房的，按运营管理单位已通过属地住建部门审核备案的规定执行；（六）其他需要提供的材料。
第八条  准入程序（一）申请：申请人向保障性租赁住房运营管理单位提交申请表及相应申请材料。（二）受理审核：运营管理单位收到齐备的申请材料后，将申请信息录入全市保障性租赁住房管理系统并同步上传申请档案资料，于2个工作日内完成材料核验、房产比对等审核工作。经审核符合条件的，予以办理；不符合条件的，运营管理单位应当在3个工作日内告知申请人。（三）受理备案：区（市、县）住房和城乡建设部门于15个工作日内对运营管理单位上报的申请档案资料进行核查及备案。核查过程中如发现承租对象存在不符合准入条件的，不予办理备案并通知运营管理单位进行整改。  
第二十条  各区（市、县）住房和城乡建设部门应加强对运营管理单位的监督检查力度。巡查、检查中发现存在供应对象、准入条件不符，租赁价格、租赁期限超出规定，违规经营或骗取优惠政策等此类问题的，由属地政府制定问题台账，督促相关运营管理单位限时整改；情节严重的，报市住房和城乡建设部门通知相关部门按照相关规定暂停运营管理单位享受保障性租赁住房财税支持政策和民用水电气价格政策，按税收征收管理法等予以处理并报市人民政府由相关部门进行处罚。
第二十一条  市住房和城乡建设局不定期对各区（市、县）住房和城乡建设局开展核查及备案的情况进行抽查。抽查中如发现承租对象存在提供虚假材料、隐瞒真实情况的，责令运营管理单位立即对承租对象予以清退并取消资格，并按本市社会信用管理相关规定执行。
第二十二条  在监督过程中，发现保障性租赁住房项目房源存在手续不全、产权不明、债务纠纷及在保障性租赁住房运营期内上市销售或变相销售等情况，由市住房保障领导小组督促相关责任单位限期整改，未在规定时限内完成整改的，报市人民政府批准后，取消其保障性租赁住房认定资格，并按相关规定对企业及责任人进行处罚。</t>
  </si>
  <si>
    <t>建筑施工企业主要负责人、项目负责人、专职安全生产管理人员安全生产考核合格证书核发</t>
  </si>
  <si>
    <t>1.省人民政府办公厅关于印发贵州省有关行政许可事项清单（2022年版)的通知（黔府办发〔2022〕21号）；
2.省住房和城乡建设厅关于调整我省建筑施工企业主要负责人、项目负责人、专职安全生产管理人员行政审批事项的通知（黔建建字〔2022〕106 号）；
3.省住房和城乡建设厅关于建筑施工企业安全生产许可证及安管人员行政审批有关事宜的补充通知。</t>
  </si>
  <si>
    <t>权限内建筑施工企业安全生产许可证核发</t>
  </si>
  <si>
    <t>1.省人民政府办公厅关于印发贵州省有关行政许可事项清单（2022年版)的通知 黔府办发〔2022〕21号；
2.关于进一步规范建筑施工企业安全生产许可证行政审批事项的通知（黔建建字（〔2022〕105号）；
3.省住房和城乡建设厅关于建筑施工企业安全生产许可证及安管人员行政审批有关事宜的补充通知。</t>
  </si>
  <si>
    <t>权限内建筑施工特种作业人员操作资格证书核发</t>
  </si>
  <si>
    <t>1.省人民政府办公厅关于印发贵州省有关行政许可事项清单（2022年版)的通知（黔府办发〔2022〕21号）；
2.关于在全省范围内新增部分行政许可电子证照推广应用的通知。</t>
  </si>
  <si>
    <t>建设工程质量检测单位资质核准</t>
  </si>
  <si>
    <t>1.省人民政府办公厅关于印发贵州省有关行政许可事项清单（2022年版)的通知（黔府办发〔2022〕21号）；
2.关于做好建设工程企业资质有关工作的通知（黔建建通〔2022〕79号）。</t>
  </si>
  <si>
    <t>二级建造师资格注册审批</t>
  </si>
  <si>
    <t>省人民政府办公厅关于印发贵州省有关行政许可事项清单（2022年版)的通知（黔府办发〔2022〕21号）</t>
  </si>
  <si>
    <t>市交委</t>
  </si>
  <si>
    <t>对海事行政执法监督工作中做出突出成绩的单位、部门和个人的奖励</t>
  </si>
  <si>
    <t>行政奖励为部门内权力，非对外权力，不符合编制权责清单要求</t>
  </si>
  <si>
    <t>从事船舶、船用产品、船用货物集装箱焊接工作的人员的考试及发证</t>
  </si>
  <si>
    <t>根据《交通运输部关于废止一批政策性文件的决定》（交办发〔2016〕95号），该权力事项已取消</t>
  </si>
  <si>
    <t>船舶检验（含渔船）</t>
  </si>
  <si>
    <t>船舶检验非行政许可事项，为服务类事项，责任主体为“贵阳市交通运输服务中心”</t>
  </si>
  <si>
    <t>权限内道路运输经营备案</t>
  </si>
  <si>
    <t>该备案事项为道路旅客运输经营备案，实际包含道路旅客运输、道路货物运输等方面备案内容，因此删除“旅客”，改为“权限内道路运输经营备案”</t>
  </si>
  <si>
    <t>每年一次对从事货物运输经营的车辆进行审验</t>
  </si>
  <si>
    <t>《交通运输部关于修改〈道路货物运输及站场管理规定〉的决定》已于2022年9月21日经第22次部务会议通过，现相关条款有更新。</t>
  </si>
  <si>
    <t>每年一次对客运车辆进行审验</t>
  </si>
  <si>
    <t>《交通运输部关于修改〈海运固体散装货物安全监督管理规定〉的决定》已于2022年9月21日经第22次部务会议通过，现相关条款有更新</t>
  </si>
  <si>
    <t>权限内道路运输相关业务经营备案</t>
  </si>
  <si>
    <t>权限内道路运输相关业务备案包含道路货物运输站（场）经营、机动车维修经营和机动车驾驶员培训业务等事项，根据《道路运输条例》第三十九条“从事道路货物运输站（场）经营、机动车维修经营和机动车驾驶员培训业务的，应当在依法向市场监督管理部门办理有关登记手续后，向所在地县级人民政府交通运输主管部门进行备案”补充完善事项内容</t>
  </si>
  <si>
    <t>道路旅客运输经营许可</t>
  </si>
  <si>
    <t>《市人民政府办公厅关于印发贵阳市有关行政许可事项清单（2022年版）的通知》（筑府办发〔2022〕22号 ）</t>
  </si>
  <si>
    <t>国内水路运输经营许可</t>
  </si>
  <si>
    <t>新增国内客船、危险品船运力审批</t>
  </si>
  <si>
    <t>港口内进行危险货物的装卸、过驳作业许可</t>
  </si>
  <si>
    <t>船舶进行散装液体污染危害性货物或者危险货物过驳作业许可</t>
  </si>
  <si>
    <t>船舶载运污染危害性货物或者危险货物进出港口许可</t>
  </si>
  <si>
    <t>船舶国籍登记</t>
  </si>
  <si>
    <t>经营性客运驾驶员从业资格认定</t>
  </si>
  <si>
    <t>经营性货运驾驶员从业资格认定（除使用4500千克及以下普通货运车辆的驾驶人员外）</t>
  </si>
  <si>
    <t>危险货物道路运输从业人员从业资格认定</t>
  </si>
  <si>
    <t>对从事危险货物装卸的码头、泊位的意见</t>
  </si>
  <si>
    <t>经营港口理货业务</t>
  </si>
  <si>
    <t>港口经营许可</t>
  </si>
  <si>
    <t>装卸管理人员资格认可</t>
  </si>
  <si>
    <t>申报人员资格认可</t>
  </si>
  <si>
    <t>集装箱现场检查员资格认可</t>
  </si>
  <si>
    <t>出租汽车经营许可</t>
  </si>
  <si>
    <t>《市人民政府办公厅关于印发贵阳市有关行政许可事项清单《2022年版)的通知》《筑府办发(2022)22号)</t>
  </si>
  <si>
    <t>出租汽车驾驶员客运资格证核发</t>
  </si>
  <si>
    <t>出租汽车车辆运营证核发</t>
  </si>
  <si>
    <t>城市公共交通经营许可</t>
  </si>
  <si>
    <t>公路建设项目设计文件审批</t>
  </si>
  <si>
    <t>公路建设项目施工许可</t>
  </si>
  <si>
    <t>《市人民政府办公厅关于印发贵阳市有关行政许可事项清单（2022年版）的通知》（筑府办发〔2022〕23号 ）</t>
  </si>
  <si>
    <t>公路建设项目竣工验收</t>
  </si>
  <si>
    <t>《市人民政府办公厅关于印发贵阳市有关行政许可事项清单（2022年版）的通知》（筑府办发〔2022〕24号 ）</t>
  </si>
  <si>
    <t>公路超限运输许可</t>
  </si>
  <si>
    <t>更新采伐护路林审批</t>
  </si>
  <si>
    <t>《市人民政府办公厅关于印发贵阳市有关行政许可事项清单（2022年版）的通知》（筑府办发〔2022〕25号 ）</t>
  </si>
  <si>
    <t>港口岸线使用审批</t>
  </si>
  <si>
    <t>《市人民政府办公厅关于印发贵阳市有关行政许可事项清单（2022年版）的通知》（筑府办发〔2022〕26号 ）</t>
  </si>
  <si>
    <t>水运建设项目设计文件审批</t>
  </si>
  <si>
    <t>《市人民政府办公厅关于印发贵阳市有关行政许可事项清单（2022年版）的通知》（筑府办发〔2022〕27号 ）</t>
  </si>
  <si>
    <t>通航建筑物运行方案审批</t>
  </si>
  <si>
    <t>《市人民政府办公厅关于印发贵阳市有关行政许可事项清单（2022年版）的通知》（筑府办发〔2022〕28号 ）</t>
  </si>
  <si>
    <t>航道通航条件影响评价审核</t>
  </si>
  <si>
    <t>《市人民政府办公厅关于印发贵阳市有关行政许可事项清单（2022年版）的通知》（筑府办发〔2022〕29号 ）</t>
  </si>
  <si>
    <t>水运工程建设项目竣工验收</t>
  </si>
  <si>
    <t>《市人民政府办公厅关于印发贵阳市有关行政许可事项清单（2022年版）的通知》（筑府办发〔2022〕30号 ）</t>
  </si>
  <si>
    <t>危险货物港口建设项目安全条件审查</t>
  </si>
  <si>
    <t>《市人民政府办公厅关于印发贵阳市有关行政许可事项清单（2022年版）的通知》（筑府办发〔2022〕31号 ）</t>
  </si>
  <si>
    <t>危险货物港口建设项目安全设施设计审查</t>
  </si>
  <si>
    <t>《市人民政府办公厅关于印发贵阳市有关行政许可事项清单（2022年版）的通知》（筑府办发〔2022〕32号 ）</t>
  </si>
  <si>
    <t>在内河通航水域载运、拖带超重、超长、超高、超宽、半潜物体或者拖放竹、木等物体许可</t>
  </si>
  <si>
    <t>《市人民政府办公厅关于印发贵阳市有关行政许可事项清单（2022年版）的通知》（筑府办发〔2022〕33号 ）</t>
  </si>
  <si>
    <t>港口采掘、爆破施工作业许可</t>
  </si>
  <si>
    <t>《市人民政府办公厅关于印发贵阳市有关行政许可事项清单（2022年版）的通知》（筑府办发〔2022〕34号 ）</t>
  </si>
  <si>
    <t>内河专用航标设置、撤除、位置移动和其他状况改变审批</t>
  </si>
  <si>
    <t>《市人民政府办公厅关于印发贵阳市有关行政许可事项清单（2022年版）的通知》（筑府办发〔2022〕35号 ）</t>
  </si>
  <si>
    <t>海域或者内河通航水域、岸线施工作业许可</t>
  </si>
  <si>
    <t>《市人民政府办公厅关于印发贵阳市有关行政许可事项清单（2022年版）的通知》（筑府办发〔2022〕36号 ）</t>
  </si>
  <si>
    <t>国防交通工程设施建设项目和有关贯彻国防要求建设项目设计审定</t>
  </si>
  <si>
    <t>《市人民政府办公厅关于印发贵阳市有关行政许可事项清单（2022年版）的通知》（筑府办发〔2022〕38号 ）</t>
  </si>
  <si>
    <t>国防交通工程设施建设项目和有关贯彻国防要求建设项目竣工验收</t>
  </si>
  <si>
    <t>《市人民政府办公厅关于印发贵阳市有关行政许可事项清单（2022年版）的通知》（筑府办发〔2022〕39号 ）</t>
  </si>
  <si>
    <t>占用国防交通控制范围土地审批</t>
  </si>
  <si>
    <t>《市人民政府办公厅关于印发贵阳市有关行政许可事项清单（2022年版）的通知》（筑府办发〔2022〕40号 ）</t>
  </si>
  <si>
    <t>地方高速公路项目的施工许可、竣工验收、施工图设计审批、1000万元以下的较大变更审批</t>
  </si>
  <si>
    <t>《市人民政府办公厅关于印发贵阳市有关行政许可事项清单（2022年版）的通知》（筑府办发〔2022〕41号 ）</t>
  </si>
  <si>
    <t>建设港口危险货物作业场所、卫生除害处理专用场所审批</t>
  </si>
  <si>
    <t>《市人民政府办公厅关于印发贵阳市有关行政许可事项清单（2022年版）的通知》（筑府办发〔2022〕42号 ）</t>
  </si>
  <si>
    <t>企业投资的农村公路大中型桥梁建设方案、初步设计和施工图设计审批</t>
  </si>
  <si>
    <t>《市人民政府办公厅关于印发贵阳市有关行政许可事项清单（2022年版）的通知》（筑府办发〔2022〕43号 ）</t>
  </si>
  <si>
    <t>权限内公路工程交工验收备案（不含地方高速公路项目的交工验收备案）</t>
  </si>
  <si>
    <t>《市人民政府办公厅关于印发贵阳市有关行政许可事项清单（2022年版）的通知》（筑府办发〔2022〕45号 ）</t>
  </si>
  <si>
    <t>市水务局</t>
  </si>
  <si>
    <t>拆除、改动、迁移城市公共供水设施审核</t>
  </si>
  <si>
    <t>《城市供水条例》</t>
  </si>
  <si>
    <t>由于工程施工、设备维修等原因确需停止供水的审批</t>
  </si>
  <si>
    <t>拆除、改动城镇污水处理设施审核</t>
  </si>
  <si>
    <t>《城镇排水与污水处理条例》</t>
  </si>
  <si>
    <t>城市建设填堵水域、废除围堤审批</t>
  </si>
  <si>
    <t>《中华人民共和国防洪法》</t>
  </si>
  <si>
    <t>河道采砂许可</t>
  </si>
  <si>
    <t>《中华人民共和国水法》
《中华人民共和国长江保护法》
《中华人民共和国河道管理条例》
《长江河道采砂管理条例》</t>
  </si>
  <si>
    <t>河道管理范围内特定活动审批</t>
  </si>
  <si>
    <t>《中华人民共和国河道管理条例》</t>
  </si>
  <si>
    <t>利用堤顶、戗台兼做公路审批</t>
  </si>
  <si>
    <t>坝顶兼做公路审批</t>
  </si>
  <si>
    <t>《水库大坝安全管理条例》</t>
  </si>
  <si>
    <t>大坝管理和保护范围内修建码头、渔塘许可</t>
  </si>
  <si>
    <t>洪水影响评价类审批</t>
  </si>
  <si>
    <t>《中华人民共和国水法》
《中华人民共和国防洪法》
《中华人民共和国河道管理条例》
《中华人民共和国水文条例》</t>
  </si>
  <si>
    <t>取水许可</t>
  </si>
  <si>
    <t>《中华人民共和国水法》
《取水许可和水资源费征收管理条例》</t>
  </si>
  <si>
    <t>生产建设项目水土保持方案审批</t>
  </si>
  <si>
    <t>《中华人民共和国水土保持法》</t>
  </si>
  <si>
    <t>水利基建项目初步设计文件审批</t>
  </si>
  <si>
    <t>一般建设项目环境影响评价审批（红枫湖、百花湖管理机构管理范围内）</t>
  </si>
  <si>
    <t>《中华人民共和国环境保护法》
《中华人民共和国环境影响评价法》
《省人民政府关于调整一批行政许可事项的决定》（贵州省人民政府令第184号）附件5第5、6项
《贵州省红枫湖百花湖水资源环境保护条例》</t>
  </si>
  <si>
    <t>排污许可（红枫湖、百花湖管理机构管理范围内）</t>
  </si>
  <si>
    <t>《中华人民共和国环境保护法》（2014年主席令第9号）
《贵州省污染物排放申报登记及污染物排放许可证管理办法》
《贵州省红枫湖百花湖水资源环境保护条例》</t>
  </si>
  <si>
    <t>占用农业灌溉水源、灌排工程设施审批</t>
  </si>
  <si>
    <t>对违反“新建、改建、扩建的建设项目，建设单位不按规定配套建设中水设施或者所建中水设施未达到国家要求，擅自投入使用的”的处罚</t>
  </si>
  <si>
    <t>《贵阳市城市节约用水管理实施规定》修订已取消该条款</t>
  </si>
  <si>
    <t>对违反“ 已建、新建、改建、扩建的污水处理厂未按规定建设城市污水处理再生利用设施擅自投入使用的”的处罚</t>
  </si>
  <si>
    <t>对违反“非居民生活用水单位或者个人未按要求更换非节水型器具的”的处罚</t>
  </si>
  <si>
    <t>对违反“从事洗车、洗浴、游泳、水上娱乐等业务的单位或者个人，未安装使用节约用水设施的”的处罚</t>
  </si>
  <si>
    <t>建设单位未将建设项目节约用水评估报告或方案报建设项目所在地城市节水行政主管部门审查的处罚</t>
  </si>
  <si>
    <t>对在市两湖一库行政执法部门管辖范围内的违法行为向两湖一库行政执法部门提供线索、反映情况、协助查处的奖励</t>
  </si>
  <si>
    <t>《贵阳市两湖一库违法行为举报奖励办法》已失效</t>
  </si>
  <si>
    <t>违反《中华人民共和国水法》第七十一条规定情形的处罚</t>
  </si>
  <si>
    <r>
      <rPr>
        <sz val="11"/>
        <color rgb="FF000000"/>
        <rFont val="宋体"/>
        <charset val="134"/>
      </rPr>
      <t>《中华人民共和国水法》第七十一条</t>
    </r>
    <r>
      <rPr>
        <sz val="11"/>
        <color rgb="FF000000"/>
        <rFont val="等线"/>
        <charset val="134"/>
      </rPr>
      <t> </t>
    </r>
    <r>
      <rPr>
        <sz val="11"/>
        <color rgb="FF000000"/>
        <rFont val="宋体"/>
        <charset val="134"/>
      </rPr>
      <t>建设项目的节水设施没有建成或者没有达到国家规定的要求，擅自投入使用的，由县级以上人民政府有关部门或者流域管理机构依据职权，责令停止使用，限期改正，处五万元以上十万元以下的罚款。</t>
    </r>
  </si>
  <si>
    <t>《中华人民共和国长江保护法》第八十七条规定情形的处罚</t>
  </si>
  <si>
    <t>《中华人民共和国长江保护法》第八十七条　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</si>
  <si>
    <t>《贵州省乌江保护条例》第二十三条第一款第八项规定情形的处罚</t>
  </si>
  <si>
    <t>《贵州省乌江保护条例》第二十三条 禁止在乌江流域实施下列行为：
（一）向水体排放、倾倒油类、酸液、碱液或者有毒废液；
（二）在水体清洗装贮过油类或者有毒污染物的车辆、容器、包装物；
（三）向水体直接或者利用渗井、渗坑、溶洞、裂隙等间接排放、倾倒磷、锰、锑、汞等工业废渣或者其他废弃物；
（四）在流域河道管理范围内堆放、倾倒、存贮、掩埋固体废物或者其他污染物；
（五）使用国家明令禁止的农药，丢弃农药包装物、废物；
（六）生产、销售、使用含磷洗涤剂；
（七）在河湖管理范围内建设妨碍行洪的建筑物、构筑物；
（八）擅自在河道中筑坝、擅自改变河道走向；
（九）向水体排放、倾倒船舶垃圾、残油、废油；
（十）法律、法规禁止的其他行为。
  单位和个人设置的废物储存、处理设施或者场所，应当采取必要的措施，防止堆放的废物产生的污水渗漏、溢流和废物散落等对水环境造成污染。
第八十条 第三款  违反本条例第二十三条第一款第八项规定的，由县级以上人民政府水行政部门责令停止违法行为，排除障碍或者采取其他补救措施，可处以5000元以上5万元以下罚款。</t>
  </si>
  <si>
    <t>《中华人民共和国安全生产法》第九十二条规定情形的处罚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</si>
  <si>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</si>
  <si>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《中华人民共和国安全生产法》第九十三条规定情形的处罚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</si>
  <si>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</si>
  <si>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《中华人民共和国安全生产法》第九十四条规定情形的处罚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</si>
  <si>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</si>
  <si>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《中华人民共和国安全生产法》第九十六条规定情形的处罚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</si>
  <si>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</si>
  <si>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《中华人民共和国安全生产法》第九十七条规定情形的处罚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</si>
  <si>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</si>
  <si>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《中华人民共和国安全生产法》第九十九条第一项至第七项规定情形的处罚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</si>
  <si>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</si>
  <si>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《中华人民共和国安全生产法》第一百零一条规定情形的处罚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</si>
  <si>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</si>
  <si>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《中华人民共和国安全生产法》第一百零二条规定情形的处罚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</si>
  <si>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</si>
  <si>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《中华人民共和国安全生产法》第一百零三条第一款、第二款规定情形的处罚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</si>
  <si>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</si>
  <si>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《中华人民共和国安全生产法》第一百零四条规定情形的处罚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</si>
  <si>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</si>
  <si>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《中华人民共和国安全生产法》第一百零五条规定情形的处罚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</si>
  <si>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</si>
  <si>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《中华人民共和国安全生产法》第一百零六条规定情形的处罚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</si>
  <si>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</si>
  <si>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《中华人民共和国安全生产法》第一百零八条规定情形的处罚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</si>
  <si>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</si>
  <si>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《中华人民共和国安全生产法》第一百一十二条规定情形的处罚</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</si>
  <si>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第一百一十二条   生产经营单位违反本法规定，被责令改正且受到罚款处罚，拒不改正的，负有安全生产监督管理职责的部门可以自作出责令改正之日的次日起，按照原处罚数额按日连续处罚。</t>
  </si>
  <si>
    <t>《《中华人民共和国招标投标法》》第四十九条规定情形的处罚</t>
  </si>
  <si>
    <t>《《中华人民共和国招标投标法》》第七条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</si>
  <si>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《《中华人民共和国招标投标法》》第五十条规定情形的处罚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</si>
  <si>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</si>
  <si>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《《中华人民共和国招标投标法》》第五十三条规定情形的处罚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</si>
  <si>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</si>
  <si>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《《中华人民共和国招标投标法》》第五十四条规定情形的处罚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</si>
  <si>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</si>
  <si>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《《中华人民共和国招标投标法》》第五十八条规定情形的处罚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</si>
  <si>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</si>
  <si>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市农业农村局</t>
  </si>
  <si>
    <t>种畜禽生产经营许可</t>
  </si>
  <si>
    <t>权力依据调整：《中华人民共和国畜牧法（2022修订）》（中华人民共和国主席令第124号）第二十四条 从事种畜禽生产经营或者生产商品代仔畜、雏禽的单位、个人，应当取得种畜禽生产经营许可证。 申请取得种畜禽生产经营许可证，应当具备下列条件： （一）生产经营的种畜禽必须是通过国家畜禽遗传资源委员会审定或者鉴定的品种、配套系，或者是经批准引进的境外品种、配套系；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（四）具备法律、行政法规和国务院畜牧兽医行政主管部门规定的种畜禽防疫条件； （五）有完善的质量管理和育种记录制度； （六）具备法律、行政法规规定的其他条件。
责任事项依据调整：1.《中华人民共和国行政许可法》第三十、三十二、三十四、三十七、三十八、三十九、四十、四十二、四十四、六十一、七十二、七十三、七十四、七十五、七十六、七十七条。</t>
  </si>
  <si>
    <t>渔业船舶船员证书核发</t>
  </si>
  <si>
    <t>权力依据调整：《中华人民共和国渔港水域交通安全管理条例》第十四条 渔业船舶的船长、轮机长、驾驶员、轮机员、电机员、无线电报务员、话务员，必须经渔政渔港监督管理机关考核合格，取得职务证书，其他人员应当经过相应的专业训练。
《中华人民共和国渔业船员管理办法》第四条
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
责任事项依据调整：《中华人民共和国行政许可法》第三十、三十二、三十四、三十七、三十八、三十九、四十、四十二、四十四、六十一、七十二、七十三、七十四、七十五、七十六、七十七条。</t>
  </si>
  <si>
    <t>水产苗种生产经营审批</t>
  </si>
  <si>
    <t>权力依据调整：《中华人民共和国渔业法》第十六条 国家鼓励和支持水产优良品种的选育、培育和推广。水产新品种必须经全国水产原种和良种审定委员会审定，由国务院渔业行政主管部门公告后推广。 水产苗种的进口、出口由国务院渔业行政主管部门或者省、自治区、直辖市人民政府渔业行政主管部门审批。 水产苗种的生产由县级以上地方人民政府渔业行政主管部门审批。但是，渔业生产者自育、自用水产苗种的除外。
《水产苗种管理办法》第十一条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《贵州省渔业条例》第十一条从事水产苗种生产的，应当具备以下条件，并向县级人民政府渔业行政主管部门申请水产苗种生产许可证：
（一）有固定的生产场地，水源充足，水质符合渔业用水标准；
（二）用于繁殖的亲本质量符合种质标准；
（三）生产条件和设施符合水产苗种生产技术操作规程要求；
（四）有与水产苗种生产和质量检验相适应的专业技术人员；
前款规定不含渔业生产者自育、自用水产苗种。
第十二条水产原、良种场的水产苗种生产许可证由省人民政府渔业行政主管部门审批发放；水产苗种生产许可证由县级人民政府渔业行政主管部门审批发放。
责任事项依据调整：《中华人民共和国行政许可法》第三十、三十二、三十四、三十七、三十八、三十九、四十、四十二、四十四、六十一、七十二、七十三、七十四、七十五、七十六、七十七条。</t>
  </si>
  <si>
    <t>渔业船网工具指标审批</t>
  </si>
  <si>
    <t>权力依据调整：《渔业捕捞许可管理规定》第五十七条  国内捕捞辅助船的总量控制应当与本行政区域内捕捞渔船数量和规模相匹配，其船网工具指标和捕捞许可证审批按照捕捞渔船进行管理。
责任事项依据调整：《中华人民共和国行政许可法》第三十、三十二、三十四、三十七、三十八、三十九、四十、四十二、四十四、六十一、七十二、七十三、七十四、七十五、七十六、七十七条。</t>
  </si>
  <si>
    <t>渔业捕捞许可</t>
  </si>
  <si>
    <t>权力依据调整：《中华人民共和国渔业法》第二十三条
海洋大型拖网、围网作业的捕捞许可证，由省、自治区、直辖市人民政府渔业行政主管部门批准发放。
其他作业的捕捞许可证，由县级以上地方人民政府渔业行政主管部门批准发放；
《中华人民共和国渔业法实施细则》第十五条 国家对捕捞业，实行捕捞许可制度。内陆水域的捕捞许可证，由县级以上地方人民政府渔业行政主管部门批准发放。
《渔业捕捞许可管理规定》第二十八条　申请渔业捕捞许可证，申请人应当向户籍所在地、法人或非法人组织登记地县级以上人民政府渔业主管部门提出申请，并提交下列资料：
（一）渔业捕捞许可证申请书；
（二）船舶所有人户口簿或者营业执照；
（三）渔业船舶检验证书、渔业船舶国籍证书和所有权登记证书，徒手作业的除外；
（四）渔具和捕捞方法符合渔具准用目录和技术标准的说明。科研、教学单位的专业科研调查船、教学实习船申请专项（特许）渔业捕捞许可证，除提供第一款规定的资料外，还应提供科研调查、教学实习任务书或项目可行性报告。
《贵州省渔业条例》第十九条从事捕捞作业实行许可证制度。申请捕捞许可证，按照下列权限进行审查：
（一）在县（市、区、特区）内水域从事捕捞作业的，由作业所在地县级人民政府渔业行政主管部门审批；
（二）跨县（市、区、特区）从事捕捞作业的，由跨行政区域有关县级人民政府渔业行政主管部门协商审批，或者由其共同的上一级人民政府渔业行政主管部门审批；
（三）因教学、科研等特殊需要在禁渔期、禁渔区和水生生物保护区、水产种质资源保护区、鱼类自然保护区等进行捕捞的，或者捕捞珍贵和国家重点保护的水生野生动物的，由省人民政府渔业行政主管部门审批。
县级以上人民政府渔业行政主管部门应当自收到申请材料之日起20日内，对符合国家规定条件的，发放捕捞许可证；对不符合国家规定条件的，作出不予行政许可的书面决定并说明理由。
捕捞许可证不得买卖、出租和以其他形式转让，不得涂改、伪造、变造。
责任事项依据调整：《中华人民共和国行政许可法》第三十、三十二、三十四、三十七、三十八、三十九、四十、四十二、四十四、六十一、七十二、七十三、七十四、七十五、七十六、七十七条。</t>
  </si>
  <si>
    <t>专用航标的设置、撤除、位置移动和其他状况改变审批</t>
  </si>
  <si>
    <t>权力依据调整：《渔业航标管理办法》第八条　经渔业航标管理机关同意，专业单位可以在渔港水域和其他渔业水域设置自用的专用航标。撤除、移动位置或变更专用航标其他状况的，设置单位应当报渔业航标管理机关批准。
设置专用航标，专业单位应当向所在地渔业航标管理机关提出申请，并提交下列书面材料：
（一）专业单位法人营业执照复印件；
（二）航标的设置方案及可行性报告；
（三）航标种类、灯质和设置地点；
（四）标体设计和位置图；
（五）经费预算及来源；
（六）渔业航标管理机关要求的其他材料。
撤除、移动位置或变更专用航标其他状况的，专业单位应当向所在地渔业航标管理机关提供变更原因的说明材料及原专用航标批准设置文件的复印件。
责任事项依据调整：《中华人民共和国行政许可法》第三十、三十二、三十四、三十七、三十八、三十九、四十、四十二、四十四、六十一、七十二、七十三、七十四、七十五、七十六、七十七条。</t>
  </si>
  <si>
    <t>渔业船舶国籍登记</t>
  </si>
  <si>
    <t>权力依据调整：《中华人民共和国渔港水域交通安全管理条例》第十二条 渔业船舶在向渔政渔港监督管理机关申请船舶登记，并取得渔业船舶国籍证书或者渔业船舶登记证书后，方可悬挂中华人民共和国国旗航行。
《中华人民共和国渔业船舶登记办法》第二条 中华人民共和国公民、法人或非法人组织所有的渔业船舶，以及中华人民共和国公民、法人或非法人组织以光船条件从境外租进的渔业船舶，应当依照本办法进行登记。
第六条
渔业船舶所有人应当向户籍所在地或企业注册地的县级以上登记机关申请办理渔业船舶登记。
第十六条 渔业船舶应当依照本办法进行渔业船舶国籍登记，方可取得航行权。
责任事项依据调整：《中华人民共和国行政许可法》第三十、三十二、三十四、三十七、三十八、三十九、四十、四十二、四十四、六十一、七十二、七十三、七十四、七十五、七十六、七十七条。</t>
  </si>
  <si>
    <t>农药经营许可证核发</t>
  </si>
  <si>
    <t>权力依据调整：《农药管理条例（2022修订）》（中华人民共和国国务院令第752号修订）第二十四条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责任事项依据调整：《中华人民共和国行政许可法》第三十、三十二、三十四、三十七、三十八、三十九、四十、四十二、四十四、六十一条。</t>
  </si>
  <si>
    <t>权限内农作物种子生产经营许可证核发</t>
  </si>
  <si>
    <t>权力依据调整：《中华人民共和国种子法（2021修订）》(中华人民共和国主席令第105号修订）第三十一条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《农作物种子生产经营许可管理办法（2022第二次修订）》（中华人民共和国农业农村部令2022年第2号）第十三条  种子生产经营许可证实行分级审核、核发。
(一)从事主要农作物常规种子生产经营及非主要农作物种子经营的，其种子生产经营许可证由企业所在地县级以上地方农业主管部门核发;
(二)从事主要农作物杂交种子及其亲本种子生产经营以及实行选育生产经营相结合、有效区域为全国的种子企业，其种子生产经营许可证由企业所在地县级农业主管部门审核，省、自治区、直辖市农业主管部门核发;
(三)从事农作物种子进出口业务的，其种子生产经营许可证由企业所在地省、自治区、直辖市农业主管部门审核，农业农村部核发。
责任事项依据调整：《中华人民共和国行政许可法》第三十、三十二、三十四、三十七、三十八、三十九、四十、四十二、四十四、六十一条。</t>
  </si>
  <si>
    <t>使用低于国家或地方规定的种用标准的农作物种子审批</t>
  </si>
  <si>
    <t>权力依据调整：《中华人民共和国种子法（2021修订）》(中华人民共和国主席令第105号修订）第五十二条 由于不可抗力原因，为生产需要必须使用低于国家或者地方规定标准的农作物种子的，应当经用种地县级以上地方人民政府批准。
责任事项依据调整：《中华人民共和国行政许可法》第三十、三十二、三十四、三十七、三十八、三十九、四十、四十二、四十四、六十一条。</t>
  </si>
  <si>
    <t>农业植物检疫证书核发</t>
  </si>
  <si>
    <t>权力依据调整：《植物检疫条例》（2017年国务院令第687号修正）第三条 第一款  县级以上地方各级农业主管部门、林业主管部门所属的植物检疫机构，负责执行国家的植物检疫任务。
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 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《植物检疫实施细则（农业部分）》（2007年农业部令第6号修正）
第六条  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二）植物检疫证书应加盖签证机关植物检疫专用章，并由专职植物检疫员署名签发；授权签发的省间调运植物检疫证书还应当盖有省级植物检疫机构的植物检疫专用章。（三）植物检疫证书式样由农业农村部统一制定。证书一式四份，正本一份，副本三份。正本交货主随货单寄运，副本一份由货主交收寄、托运单位留存，一份交收货单位或个人所在地（县）植物检疫机构（省间调运寄给调入省植物检疫机构），一份留签证的植物检疫机构。
责任事项依据调整：《中华人民共和国行政许可法》第三十、三十二、三十四、三十七、三十八、三十九、四十、四十二、四十四、六十一条。</t>
  </si>
  <si>
    <t>农业植物产地检疫合格证签发</t>
  </si>
  <si>
    <t>权力依据调整：《植物检疫条例》（2017年国务院令第687号修正）第十一条：种子、苗木和其他繁殖材料的繁育单位，必须有计划地建立无植物检疫对象的种苗繁育基地、母树林基地。试验、推广的种子、苗木和其他繁育材料，不得带有植物检疫对象。植物检疫机构应实施产地检疫。
《植物检疫条例实施细则（农业部分）》（2007年农业部令第6号修正）第十八条：各级植物检疫机构对本辖区的原种场、良种场、苗圃以及其他繁育基地，按照国家和地方制定的《植物检疫操作规程》实施产地检疫，有关单位或个人应给予必要的配合和协助。
责任事项依据调整：《中华人民共和国行政许可法》第三十、三十二、三十四、三十七、三十八、三十九、四十、四十二、四十四、六十一条。</t>
  </si>
  <si>
    <t>工商企业等社会资本通过流转取得土地经营权审批</t>
  </si>
  <si>
    <t>权力依据调整：1、《中华人民共和国农村土地承包法》
2、《农村土地经营权流转管理办法》（农业农村部令2021年第1号）
《中华人民共和国农村土地承包法》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根据《农村土地经营权流转管理办法》第二十九条第二款 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申请工商企业等社会资本通过流转取得土地经营权审批，需具备以下条件：1.受让主体和承包方签订的流转意向协议书；2.受让主体的农业经营能力或者资质证明；3.流转项目规划。注：该事项可以委托办理。
责任事项依据调整：《中华人民共和国行政许可法》第三十、三十二、三十四、三十七、三十八、三十九、四十、四十二、四十四、六十一、七十二、七十三、七十四、七十五、七十六、七十七条。</t>
  </si>
  <si>
    <t>兽药经营许可</t>
  </si>
  <si>
    <t>权力依据调整：《中华人民共和国动物防疫法》（2021年主席令第69号）第九十八条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《兽药管理条例》第二十二条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
《贵州省人民政府关于取消、下放、新增一批行政许可项目的决定》（2017年贵州省人民政府令第174号）附件2中第6项。
责任事项依据调整：《中华人民共和国行政许可法》第三十、三十二、三十四、三十七、三十八、三十九、四十、四十二、四十四、六十一、七十二、七十三、七十四、七十五、七十六、七十七条。</t>
  </si>
  <si>
    <t>动物诊疗许可</t>
  </si>
  <si>
    <t>权力依据调整：《中华人民共和国动物防疫法》（2021年修订）第六十二条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责任事项依据调整：《中华人民共和国行政许可法》第三十、三十二、三十四、三十七、三十八、三十九、四十、四十二、四十四、六十一条。</t>
  </si>
  <si>
    <t>生猪定点屠宰厂（场）设置审查</t>
  </si>
  <si>
    <t>权力依据调整：《生猪屠宰管理条例》中华人民共和国国务院令
（第742号）第九条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生猪定点屠宰证书应当载明屠宰厂（场）名称、生产地址和法定代表人（负责人）等事项。
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
设区的市级人民政府应当将其确定的生猪定点屠宰厂（场）名单及时向社会公布，并报省、自治区、直辖市人民政府备案。
责任事项依据调整：《中华人民共和国行政许可法》第三十、三十二、三十四、三十七、三十八、三十九、四十、四十二、四十四、六十一、七十二、七十三、七十四、七十五、七十六、七十七条。</t>
  </si>
  <si>
    <t>蚕种生产经营许可</t>
  </si>
  <si>
    <t>权力依据调整：《中华人民共和国畜牧法》第三十四条    蚕种的资源保护、新品种选育、生产经营和推广适用本法有关规定，具体管理办法由国务院农业行政主管部门制定。
《蚕种管理办法》第十五条
蚕种生产分为三级繁育（原原种、原种、一代杂交种）和四级制种（原原母种、原原种、原种、一代杂交种）。
从事蚕种生产、经营活动的，应当取得蚕种生产、经营许可证。
第十六条
申请蚕种生产许可证，应当具备下列条件：
（一）符合国家与区域蚕业发展规划要求；
（二）有与蚕种生产能力相适应的桑园（柞林）或者稳定安全的原蚕饲育区；
（三）有与蚕种生产相适应的资金和检验等设施；
（四）有与蚕种生产相适应的专业技术人员；
（五）有能够有效控制蚕微粒子病的质量保证措施；
（六）一代杂交种年生产能力5万张以上。
申请蚕种冷藏、浸酸生产许可证，应当具备与冷藏能力相适应的冷藏库房、浸酸设备仪器、场地和相关专业技术人员。
第十七条
申请蚕种经营许可证，应当具备下列条件：
（一）有与蚕种经营规模相适应的场所、资金和保藏、检验等设施；
（二）有与蚕种经营相适应的专业技术人员；
（三）经营的蚕种应当是通过审定的品种。
第十八条
申请蚕种生产、经营许可证应当向所在地县级以上地方人民政府农业（蚕业）行政主管部门提出。受理申请的行政主管部门应当自收到申请之日起二十个工作日内完成审核，并报省级人民政府农业（蚕业）行政主管部门审批。
省级人民政府农业（蚕业）行政主管部门应当自收到申请之日起二十个工作日内做出审批决定。不予批准的，应当书面通知申请者，并说明理由。
蚕种生产、经营许可证证书样式由农业农村部规定。  蚕种生产、经营许可证工本费按照国务院财政、价格部门的规定执行。                                                             责任事项依据调整：《中华人民共和国行政许可法》第三十、三十二、三十四、三十七、三十八、三十九、四十、四十二、四十四、六十一条。</t>
  </si>
  <si>
    <t>水域滩涂养殖证核发</t>
  </si>
  <si>
    <t>权力依据调整：《中华人民共和国渔业法》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 《水域滩涂养殖发证登记办法》第三条　使用水域、滩涂从事养殖生产，由县级以上地方人民政府核发养殖证，确认水域滩涂养殖权。
县级以上地方人民政府渔业行政主管部门负责水域、滩涂养殖发证登记具体工作，并建立登记簿，记载养殖证载明的事项。第五条　使用国家所有的水域、滩涂从事养殖生产的，应当向县级以上地方人民政府渔业行政主管部门提出申请，并提交以下材料：
（一）养殖证申请表；
（二）公民个人身份证明、法人或其他组织资格证明、法定代表人或者主要负责人的身份证明；
（三）依法应当提交的其他证明材料。
责任事项依据调整：《中华人民共和国行政许可法》第三十、三十二、三十四、三十七、三十八、三十九、四十、四十二、四十四、六十一、七十二、七十三、七十四、七十五、七十六、七十七条；</t>
  </si>
  <si>
    <t>动物及动物产品检疫合格证核发</t>
  </si>
  <si>
    <t>权力依据调整：《中华人民共和国动物防疫法》第四十八条　动物卫生监督机构依照本法和国务院农业农村主管部门的规定对动物、动物产品实施检疫。
动物卫生监督机构的官方兽医具体实施动物、动物产品检疫。
《动物检疫管理办法》第七条 县级以上地方人民政府的动物卫生监督机构负责本行政区域内动物检疫工作，依照《中华人民共和国动物防疫法》、本办法以及检疫规程等规定实施检疫。
动物卫生监督机构的官方兽医实施检疫，出具动物检疫证明、加施检疫标志，并对检疫结论负责。第八条 国家实行动物检疫申报制度。出售或者运输动物、动物产品的，货主应当提前三天向所在地动物卫生监督机构申报检疫。屠宰动物的，应当提前六小时向所在地动物卫生监督机构申报检疫；急宰动物的，可以随时申报。第九条 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
责任事项依据调整：《中华人民共和国行政许可法》第三十、三十二、三十四、三十七、三十八、三十九、四十、四十二、四十四、六十一、七十二、七十三、七十四、七十五、七十六、七十七条；</t>
  </si>
  <si>
    <t>牲畜定点屠宰厂（场）设置审查（生猪除外）</t>
  </si>
  <si>
    <t>权力依据调整：《贵州省牲畜屠宰条例》第八条牲畜定点屠宰厂（场、点）的选址，应当符合下列要求：
（一）位于城乡居住区夏季风向最大频率的下风侧和河流的下游;
（二）与饮用水水源保护区、居民生活区、学校、幼儿园、医院、商场等公共场所和牲畜饲养场以及有关法律、法规规定需要保护的其他区域相距1000米以上，并不得妨碍或者影响所在地居民生活和公共场所的活动;
（三）厂（场、点）址周围应当有良好的环境卫生条件，并应当避开产生有害气体、烟雾、粉尘等物质的工业企业以及垃圾场、污水沟等其他产生污染源的地区或者场所;
（四）法律、法规规定的其他条件。
第九条牲畜定点屠宰厂（场）应当具备下列条件:
（一）有与屠宰规模相适应,水质符合国家规定标准的水源;
（二）有符合国家规定要求的待宰间、屠宰间、急宰间、隔离间以及牲畜屠宰设备、冷藏设备和运载工具;
（三）有与屠宰规模相适应并依法取得健康证明的屠宰技术人员;
（四）有3名以上依法取得健康证明、经考核合格的肉品品质检验人员;
（五）有符合国家规定要求的检验设备、消毒设施以及符合环境保护要求的污染防治设施;
（六）有满足畜类产品焚毁、化制、高温等无害化处理的设施设备;
（七）依法取得动物防疫条件合格证;
（八）法律、法规规定的其他条件。
第十条设立牲畜定点屠宰厂（场）,申请人应当向所在地市、州人民政府提出书面申请,并提交本条例第八条、第九条规定条件的有关技术资料和说明文件。市、州人民政府收到申请后应当组织畜牧兽医、规划、环境保护等部门根据省人民政府批准的设置规划，依法进行审查并书面征求省人民政府畜牧兽医主管部门的意见，并应当自受理申请后30日内作出是否同意的书面决定。作出不同意决定的,还应当书面说明理由。
申请人凭市、州人民政府同意的书面决定，依法办理相关手续后，方可开工建设。
责任事项依据调整：《中华人民共和国行政许可法》第三十、三十二、三十四、三十七、三十八、三十九、四十、四十二、四十四、六十一、七十二、七十三、七十四、七十五、七十六、七十七条</t>
  </si>
  <si>
    <t>农业野生植物采集、出售、收购、野外考察审批</t>
  </si>
  <si>
    <t>《中华人民共和国野生植物保护条例》第十六条第二款  采集国家二级保护野生植物的，必须经采集地的县级人民政府野生植物行政主管部门签署意见后，向省、自治区、直辖市人民政府野生植物行政主管部门或者其授权的机构申请采集证。
《国务院办公厅关于公布&lt;法律、行政法规、国务院决定设定的行政许可事项清单（2023年版）&gt;的通知（国办发〔2023〕5号）》第391项
《贵阳市实施的法律、行政法规、国务院决定设定行政许可事项清单（2022年版）》第185项</t>
  </si>
  <si>
    <t>对《贵州省农作物种子条例（2022修订）》（贵州省人民代表大会常务委员会公告2022第25号）（2019年9月27日贵州省第十三届人民代表大会常务委员会第十二次会议通过）第六十三条之规定情形的处罚</t>
  </si>
  <si>
    <t>权力依据调整：1.《贵州省农作物种子条例（2022修订）》（贵州省人民代表大会常务委员会公告2022第25号）第六十三条 违反本条例第二十八条第一项、第二项、第四项规定，开展对基地生产有害的活动的，由县级以上人民政府农业农村主管部门或者其他有关部门责令限期改正、没收违法所得；逾期未改正的，处以5000元以上5万元以下罚款；造成损失的，依法承担赔偿责任。
违反本条例第二十八条第三项规定，在种子生产基地进行检疫性有害生物接种试验的，由县级以上人民政府农业农村主管部门责令停止试验，处以5000元以上5万元以下罚款。
2.《贵州省农作物种子条例（2022修订）》（贵州省人民代表大会常务委员会公告2022第25号）第二十八条 任何单位和个人进入种子生产基地从事农业生产，应当服从基地规划布局，不得有下列行为：（一）侵占、破坏基地或者随意改变基地用途；（二）种植影响基地制种的其他同类农作物；（三）从事检疫性有害生物接种试验；（四）开展其他对基地生产有害的活动。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</si>
  <si>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对《中华人民共和国动物防疫法》（2021年主席令第69号）第九十二条之规定情形进行的处罚</t>
  </si>
  <si>
    <t>权力依据调整：《中华人民共和国动物防疫法》（2021年主席令第69号）第九十二条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
责任事项依据调整：1.《中华人民共和国行政处罚法》第十七、二十八、四十二、四十四、四十五、五十五、五十六、五十七、五十八、五十九、六十一、六十三、六十四、七十六、七十七、七十八、七十九、八十、八十一、八十二、八十三条；
2.《中华人民共和国动物防疫法》第八十七、八十八、八十九条。</t>
  </si>
  <si>
    <t>对《中华人民共和国动物防疫法》（2021年主席令第69号）第九十五条之规定情形进行的处罚</t>
  </si>
  <si>
    <t>权力依据调整：《中华人民共和国动物防疫法》（2021年主席令第69号）第九十五条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
责任事项依据调整：1.《中华人民共和国行政处罚法》第十七、二十八、四十二、四十四、四十五、五十五、五十六、五十七、五十八、五十九、六十一、六十三、六十四、七十六、七十七、七十八、七十九、八十、八十一、八十二、八十三条；
2.《中华人民共和国动物防疫法》第八十七、八十八、八十九条。</t>
  </si>
  <si>
    <t>对《中华人民共和国动物防疫法》（2021年主席令第69号）第九十七条之规定情形进行的处罚</t>
  </si>
  <si>
    <t>权力依据调整：1.《中华人民共和国动物防疫法》（2021年主席令第69号）第九十七条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2.《中华人民共和国动物防疫法》2021年1月22日第十三届全国人民代表大会常务委员会第二十五次会议第二次修订）第二十九条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</si>
  <si>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对《中华人民共和国动物防疫法》（2021年主席令第69号）第九十八条之规定情形的处罚</t>
  </si>
  <si>
    <t>权力依据调整：《中华人民共和国动物防疫法》（2021年主席令第69号）第九十八条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责任事项依据调整：1.《中华人民共和国行政处罚法》第十五、三十一、三十七、三十八、三十九、四十、四十二、五十五、五十六、五十七、五十八、五十九、六十、六十一、六十二条；
2.《中华人民共和国动物防疫法》第八十七、八十八、八十九条。</t>
  </si>
  <si>
    <t>对《中华人民共和国动物防疫法》（2021年主席令第69号）第一百条之规定情形的处罚</t>
  </si>
  <si>
    <t>权力依据调整：《中华人民共和国动物防疫法》（2021年主席令第69号）第一百条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</si>
  <si>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对《中华人民共和国动物防疫法》（2021年主席令第69号）第一百零三条之规定情形的处罚</t>
  </si>
  <si>
    <t>权力依据调整：《中华人民共和国动物防疫法》（2021年主席令第69号）第一百零三条  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</si>
  <si>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对《中华人民共和国动物防疫法》（2021年主席令第69号）第一百零四条之规定情形的处罚</t>
  </si>
  <si>
    <t>权力依据调整：《中华人民共和国动物防疫法》（2021年主席令第69号）第一百零四条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</si>
  <si>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对《中华人民共和国动物防疫法》（2021年主席令第69号）第一百零五条之规定情形的处罚</t>
  </si>
  <si>
    <t>权力依据调整：《中华人民共和国动物防疫法》（2021年主席令第69号）第一百零五条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</si>
  <si>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对《中华人民共和国动物防疫法》（2021年主席令第69号）第一百零六条之规定情形的处罚</t>
  </si>
  <si>
    <t>权力依据调整：《中华人民共和国动物防疫法》（2021年主席令第69号）第一百零六条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责任事项依据调整：《中华人民共和国行政处罚法》第十七、四十二、四十四、五十七、五十九、六十一、六十三、六十四、七十六、七十七、七十八、七十九、八十、八十一、八十二、八十三条；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</si>
  <si>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对《中华人民共和国动物防疫法》（2021年主席令第69号）第一百零八条之规定情形的处罚</t>
  </si>
  <si>
    <t>权力依据调整：《中华人民共和国动物防疫法》（2021年主席令第69号）第一百零八条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</si>
  <si>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1.《动物检疫管理办法》（2022年农业农村部令第7号）第四十八条之规定情形的处罚</t>
  </si>
  <si>
    <t>权力依据调整：《动物检疫管理办法》（2022年农业农村部令第7号）第四十八条申报动物检疫隐瞒有关情况或者提供虚假材料的，或者以欺骗、贿赂等不正当手段取得动物检疫证明的，依照《中华人民共和国行政许可法》有关规定予以处罚。
责任事项依据调整：1.《中华人民共和国行政处罚法》第十七、四十二、四十四、五十七、五十九、六十一、六十三、六十四、七十六、七十七、七十八、七十九、八十、八十一、八十二、八十三条；
2.《动物诊疗机构管理办法》第三十九条。</t>
  </si>
  <si>
    <t>对《动物诊疗机构管理办法》第三十二条之规定情形的处罚</t>
  </si>
  <si>
    <t>权力依据调整：1.《动物诊疗机构管理办法》（2022年农业农村部令第5号） 第三十二条  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
2. 《中华人民共和国动物防疫法》（（2021年主席令第69号））第一百零五条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责任事项依据调整：1.《中华人民共和国行政处罚法》第十七、四十二、四十四、五十七、五十九、六十一、六十三、六十四、七十六、七十七、七十八、七十九、八十、八十一、八十二、八十三条；
2.《动物诊疗机构管理办法》第三十九条；
3.《中华人民共和国动物防疫法》第八十七、八十八、八十九、九十、九十一条。</t>
  </si>
  <si>
    <t>对《动物防疫条件审查办法》（2022年农业农村部令第8号）第二十四条之规定情形的处罚</t>
  </si>
  <si>
    <t>权力依据调整：1.《动物防疫条件审查办法》（2022年农业农村部令第8号）第二十四条  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
《动物防疫条件审查办法》（2022年农业农村部令第8号）第十一条  经营动物和动物产品的集贸市场应当符合下列条件：
（一）场内设管理区、交易区和废弃物处理区，且各区相对独立；
（二）动物交易区与动物产品交易区相对隔离，动物交易区内不同种类动物交易场所相对独立；
（三）配备与其经营规模相适应的污水、污物处理设施和清洗消毒设施设备；
（四）建立定期休市、清洗消毒等动物防疫制度。
经营动物的集贸市场，除符合前款规定外，周围应当建有隔离设施，运输动物车辆出入口处设置消毒通道或者消毒池。
《动物防疫条件审查办法》（2022年农业农村部令第8号）第十二条  活禽交易市场除符合本办法第十一条规定外，还应当符合下列条件：
（一）活禽销售应单独分区，有独立出入口；市场内水禽与其他家禽应相对隔离；活禽宰杀间应相对封闭，宰杀间、销售区域、消费者之间应实施物理隔离；
（二）配备通风、无害化处理等设施设备，设置排污通道；
（三）建立日常监测、从业人员卫生防护、突发事件应急处置等动物防疫制度。
  2.《中华人民共和国动物防疫法》（（2021年主席令第69号））第九十八条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</si>
  <si>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对《动物防疫条件审查办法》（2022年农业农村部令第8号）第二十五条之规定情形的处罚</t>
  </si>
  <si>
    <t>权力依据调整：1.《动物防疫条件审查办法》（2022年农业农村部令第8号）第二十五条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
2.《中华人民共和国动物防疫法》第九十九条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</si>
  <si>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对《执业兽医和乡村兽医管理办法》（ 2022年农业农村部令第6号）第二十九条之规定情形的处罚</t>
  </si>
  <si>
    <r>
      <rPr>
        <sz val="11"/>
        <color rgb="FF000000"/>
        <rFont val="宋体"/>
        <charset val="134"/>
      </rPr>
      <t>权力依据调整：1.《执业兽医和乡村兽医管理办法》（ 2022年农业农村部令第6号）第二十九条</t>
    </r>
    <r>
      <rPr>
        <sz val="11"/>
        <color rgb="FF000000"/>
        <rFont val="Times New Roman"/>
        <charset val="134"/>
      </rPr>
      <t>  </t>
    </r>
    <r>
      <rPr>
        <sz val="11"/>
        <color rgb="FF000000"/>
        <rFont val="宋体"/>
        <charset val="134"/>
      </rPr>
      <t>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2.《中华人民共和国动物防疫法》（2021年主席令第69号）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责任事项依据调整：1.《中华人民共和国行政处罚法》第十五、三十一、三十七、三十八、三十九、四十、四十二、五十五、五十六、五十七、五十八、五十九、六十、六十一、六十二条；
2.《中华人民共和国动物防疫法》第八十七、八十八、八十九条。
3.《执业兽医管理办法》第三十九条。</t>
    </r>
  </si>
  <si>
    <t>对《执业兽医和乡村兽医管理办法》（ 2022年农业农村部令第6号）第三十二条之规定情形的处罚</t>
  </si>
  <si>
    <r>
      <rPr>
        <sz val="11"/>
        <color rgb="FF000000"/>
        <rFont val="宋体"/>
        <charset val="134"/>
      </rPr>
      <t xml:space="preserve">权力依据调整：《执业兽医和乡村兽医管理办法》（ 2022年农业农村部令第6号）第三十二条  </t>
    </r>
    <r>
      <rPr>
        <sz val="11"/>
        <color rgb="FF000000"/>
        <rFont val="Times New Roman"/>
        <charset val="134"/>
      </rPr>
      <t> </t>
    </r>
    <r>
      <rPr>
        <sz val="11"/>
        <color rgb="FF000000"/>
        <rFont val="宋体"/>
        <charset val="134"/>
      </rPr>
      <t>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
责任事项依据调整：1.《中华人民共和国行政处罚法》第十五、三十一、三十七、三十八、三十九、四十、四十二、五十五、五十六、五十七、五十八、五十九、六十、六十一、六十二条；
2.《执业兽医管理办法》第三十九条。</t>
    </r>
  </si>
  <si>
    <t>对《贵州省动物防疫条例》（2022版）第三十三条之规定情形的处罚</t>
  </si>
  <si>
    <t>权力依据调整：1.《贵州省动物防疫条例》（2022版）第三十三条  违反本条例第十五条第一款规定，未对场地、设施设备以及交通工具进行清洗、消毒的，由县级以上人民政府农业农村主管部门、市场监督管理部门依据各自职责责令限期改正，可处以200元以上1000元以下罚款；逾期不改正的，处以1000元以上5000元以下罚款。
2.《贵州省动物防疫条例》（2022版）第十五条动物饲养场、活畜禽交易市场、动物隔离场、动物诊疗机构、屠宰厂（场、点）以及动物产品加工场所等应当建立健全动物防疫制度，配备清洗消毒设施设备，对场地、设施设备以及交通工具进行清洗、消毒。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</si>
  <si>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对《贵州省动物防疫条例》（2022版）第三十四条之规定情形的处罚</t>
  </si>
  <si>
    <t>权力依据调整：1.《贵州省动物防疫条例》（2022版）第三十四条  违反本条例第十五条第二款、第三款规定，有下列行为之一的，由县级以上人民政府农业农村主管部门、市场监督管理部门依据各自职责责令改正，处以3000元以上3万元以下罚款；情节严重的，责令停业整顿，并处以3万元以上10万元以下罚款：（一）未按照规定对市场进行清洗、消毒的；（二）未建立清洗、消毒档案或者建立虚假清洗、消毒档案的。
2.《贵州省动物防疫条例》（2022年）第十五条第二款活畜禽交易市场的开办者应当制定并实行定期清洗、消毒制度，按照有关规定对市场进行每日清洗、每周消毒。
   活畜禽交易市场的开办者应当建立清洗、消毒档案，保存期限不得少于1年。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</si>
  <si>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对《贵州省动物防疫条例》（2022版）第三十五条之规定情形的处罚</t>
  </si>
  <si>
    <t>权力依据调整：1.《贵州省动物防疫条例》（2022版）第三十五条 违反本条例第二十三条规定的，由县级以上人民政府农业农村主管部门责令改正，可处以200元以上2000元以下罚款。
2.《贵州省动物防疫条例》（2022版）第二十三条禁止屠宰、经营、运输应当加施而未加施畜禽标识的动物。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</si>
  <si>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对《贵州省动物防疫条例》第三十六条之规定情形的处罚</t>
  </si>
  <si>
    <t>权力依据调整：1.《贵州省动物防疫条例》（2022版）第三十六条  违反本条例第二十四条第一款规定，未经省人民政府设立的指定通道入省境或者过省境的，由县级以上人民政府农业农村主管部门对运输人处以5000元以上1万元以下罚款，情节严重的，处以1万元以上5万元以下罚款；未向指定通道所
在地依法设立的检查站申报检查的，由县级以上人民政府农业农村主管部门责令改正，处以3000元以上3万元以下罚款  
2.《贵州省动物防疫条例》（2022版）第二十四条第一款  省人民政府确定并公布道路运输的动物进入本省的指定通道，设置符合道路交通安全相关技术规范的引导标志。跨省通过道路运输动物的，应当经省人民政府设立的指定通道入省境或者过省境，并向指定通道所在地依法设立的检查站申报检查。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</si>
  <si>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对《贵州省动物防疫条例》第三十七条之规定情形的处罚</t>
  </si>
  <si>
    <t>权力依据调整：1.《贵州省动物防疫条例》（2022版）第三十七条  违反本条例第二十四条第二款规定的，由县级以上人民政府农业农村主管部门责令改正，处以5000元以上3万元以下罚款。
2.《贵州省动物防疫条例》（2022版）第二十四条第二款  从事动物饲养、屠宰、经营、隔离、运输等活动的单位和个人，不得接收未按照前款规定经过检查或者检查不合格的动物。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</si>
  <si>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对《贵州省动物防疫条例》第三十八条之规定情形的处罚</t>
  </si>
  <si>
    <t>权力依据调整：1.《贵州省动物防疫条例》（2022版）第三十八条  违反本条例第二十五条规定，跨省引进的种用、乳用动物到达输入地后，未按照规定对跨省引进的种用、乳用动物进行隔离观察的，由县级以上人民政府农业农村主管部门责令改正，处以3000元以上3万元以下罚款；情节严重的，责令停业整顿，并处以3万元以上10万元以下罚款。
2.《贵州省动物防疫条例》（202版）第二十五条  跨省引进的种用、乳用动物到达输入地后，货主应当按照规定对引进的种用、乳用动物进行隔离观察，并在24小时内向所在地县级人民政府动物卫生监督机构报告。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</si>
  <si>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对《贵州省动物防疫条例》第三十九条之规定情形的处罚</t>
  </si>
  <si>
    <t>权力依据调整：1.《贵州省动物防疫条例》（2022版）第三十九条  违反本条例第二十六条第三款规定，擅自将屠宰厂（场、点）内的动物外运出场的，由县级以上人民政府农业农村主管部门责令改正，处以2000元以上2万元以下罚款。
2.《贵州省动物防疫条例》（20版）第二十六条第三款  除国家另有规定外，禁止将运达屠宰厂（场、点）内的动物外运出场。
责任事项依据调整：1.《中华人民共和国行政处罚法》第十七、四十二、四十四、五十七、五十九、六十一、六十三、六十四、七十六、七十七、七十八、七十九、八十、八十一、八十二、八十三条；
2.《贵州省动物防疫条例》第四十二条、四十三条。</t>
  </si>
  <si>
    <t>对《贵州省动物防疫条例》第四十条之规定情形的处罚</t>
  </si>
  <si>
    <t>权力依据调整：1.《贵州省动物防疫条例》（版）第四十条  违反本条例第二十七条规定的，由县级以上人民政府农业农村主管部门、市场监督管理部门依据各自职责，责令改正；拒不改正的，处以5000元以上2万元以下罚款。
2.《贵州省动物防疫条例》（2022版）第二十七条  屠宰厂（场、点）、交易市场、冷冻动物产品贮藏场所等的经营者，应当对入场动物、动物产品查验检疫证明、畜禽标识或者检疫标志。未经查验或者经查验不符合规定的动物、动物产品不得入场。
责任事项依据调整：1.《中华人民共和国行政处罚法》第十七、四十二、四十四、五十七、五十九、六十一、六十三、六十四、七十六、七十七、七十八、七十九、八十、八十一、八十二、八十三条；
2.《贵州省动物防疫条例》第四十二、四十三条。</t>
  </si>
  <si>
    <t>对《贵州省动物防疫条例》第四十一条之规定情形的处罚</t>
  </si>
  <si>
    <t>权力依据调整：1.《贵州省动物防疫条例》（2022版）第四十一条 违反本条例第三十二条规定的，由县级以上人民政府农业农村主管部门责令改正，处以3000元以上3万元以下罚款。
2.《贵州省动物防疫条例》（2022版）第三十二条  禁止藏匿、转移、盗挖已被依法隔离、封存、扣押、处理的动物和动物产品。禁止为染疫、疑似染疫、病死、死因不明的动物或者动物产品提供加工设备、运载工具、贮藏场所。
责任事项依据调整：1.《中华人民共和国行政处罚法》第十七、四十二、四十四、五十七、五十九、六十一、六十三、六十四、七十六、七十七、七十八、七十九、八十、八十一、八十二、八十三条；
2.《贵州省动物防疫条例》第四十二、四十三条。</t>
  </si>
  <si>
    <t>对《中华人民共和国畜牧法》（2023版）第八十一条  违反本法规定情形的处罚</t>
  </si>
  <si>
    <t>权力依据调整：《中华人民共和国畜牧法》（2023年3月）第八十一条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责任事项依据调整：1.《中华人民共和国行政处罚法》第十七、四十二、四十四、五十七、五十九、六十一、六十三、六十四、七十六、七十七、七十八、七十九、八十、八十一、八十二、八十三条；
2.《中华人民共和国畜牧法》（2023版）第七十七条。</t>
  </si>
  <si>
    <t>对《中华人民共和国畜牧法》（2023版）第八十二条  违反本法规定情形的处罚</t>
  </si>
  <si>
    <t>权力依据调整：《中华人民共和国畜牧法》（2023年3月）第八十二条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责任事项依据调整：1.《中华人民共和国行政处罚法》第十七、四十二、四十四、五十七、五十九、六十一、六十三、六十四、七十六、七十七、七十八、七十九、八十、八十一、八十二、八十三条；
2.《中华人民共和国畜牧法》（2023版）第七十七条。</t>
  </si>
  <si>
    <t>对《中华人民共和国畜牧法》（2023版）第八十四条  违反本法规定情形的处罚</t>
  </si>
  <si>
    <t>权力依据调整：《中华人民共和国畜牧法》（2023年3月）第八十四条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
责任事项依据调整：1.《中华人民共和国行政处罚法》第十七、四十二、四十四、五十七、五十九、六十一、六十三、六十四、七十六、七十七、七十八、七十九、八十、八十一、八十二、八十三条；
2.《中华人民共和国畜牧法》（2023版）第七十七条。</t>
  </si>
  <si>
    <t>对《中华人民共和国畜牧法》第八十五条之规定情形的处罚</t>
  </si>
  <si>
    <t>权力依据调整：1.《中华人民共和国畜牧法》（2023年3月）第八十五条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2.《中华人民共和国畜牧法》（2023年3月）第三十一条  销售种畜禽，不得有下列行为：
（一）以其他畜禽品种、配套系冒充所销售的种畜禽品种、配套系；
（四）销售未经批准进口的种畜禽；
责任事项依据调整：1.《中华人民共和国行政处罚法》第十七、四十二、四十四、五十七、五十九、六十一、六十三、六十四、七十六、七十七、七十八、七十九、八十、八十一、八十二、八十三条
2.《中华人民共和国畜牧法》（2023版）第七十七条。</t>
  </si>
  <si>
    <t>对《中华人民共和国畜牧法》（2023版）第八十六条  违反本法规定情形的处罚</t>
  </si>
  <si>
    <t>权力依据调整：《中华人民共和国畜牧法》（2023年3月）第八十六条　违反本法规定，兴办畜禽养殖场未备案，畜禽养殖场未建立养殖档案或者未按照规定保存养殖档案的，由县级以上地方人民政府农业农村主管部门责令限期改正，可以处一万元以下罚款。
责任事项依据调整：1.《中华人民共和国行政处罚法》第十七、四十二、四十四、五十七、五十九、六十一、六十三、六十四、七十六、七十七、七十八、七十九、八十、八十一、八十二、八十三条
2.《中华人民共和国畜牧法》第七十七条。</t>
  </si>
  <si>
    <t>对《中华人民共和国畜牧法》（2023版）第八十八条  违反本法规定情形的处罚</t>
  </si>
  <si>
    <t>权力依据调整：《中华人民共和国畜牧法》（2023年3月）第八十八条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责任事项依据调整：1.《中华人民共和国行政处罚法》第十七、四十二、四十四、五十七、五十九、六十一、六十三、六十四、七十六、七十七、七十八、七十九、八十、八十一、八十二、八十三条
2.《中华人民共和国畜牧法》第七十七条。</t>
  </si>
  <si>
    <t>对《中华人民共和国畜牧法》（2023版）第九十一条  违反本法规定情形的处罚</t>
  </si>
  <si>
    <t>权力依据调整：1.《中华人民共和国畜牧法》（2023年3月）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违反本法第六十八条规定的其他行为的，依照有关法律法规的规定处理、处罚。
2.《中华人民共和国畜牧法》（2023年3月）第六十八条　畜禽屠宰经营者应当加强畜禽屠宰质量安全管理。畜禽屠宰企业应当建立畜禽屠宰质量安全管理制度。
未经检验、检疫或者经检验、检疫不合格的畜禽产品不得出厂销售。经检验、检疫不合格的畜禽产品，按照国家有关规定处理。
地方各级人民政府应当按照规定对无害化处理的费用和损失给予补助。
责任事项依据调整：1.《中华人民共和国行政处罚法》第十七、四十二、四十四、五十七、五十九、六十一、六十三、六十四、七十六、七十七、七十八、七十九、八十、八十一、八十二、八十三条。
2.《中华人民共和国畜牧法》第七十七条。</t>
  </si>
  <si>
    <t>对《兽药管理条例》（2020年国务院令第726号修订）第五十六条之规定情形的处罚</t>
  </si>
  <si>
    <t>权力依据调整：《兽药管理条例》（2020年国务院令第726号修订）第五十六条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责任事项依据调整：1.《中华人民共和国行政处罚法》第十七、四十二、四十四、五十七、五十九、六十一、六十三、六十四、七十六、七十七、七十八、七十九、八十、八十一、八十二、八十三条。
2.《兽药管理条例》第五十五条。</t>
  </si>
  <si>
    <t>对《贵州省渔业条例》（2018年第三次修正）第二十七条之规定情形的处罚</t>
  </si>
  <si>
    <t>《贵州省渔业条例》（2018年第三次修正）第二十七条  违反本条例规定，在禁渔期和禁渔区内有下列行为之一的，由县级以上人民政府渔业行政主管部门按照以下规定给予处罚：（一）制造、销售禁用的渔具的，没收非法制造、销售的渔具和违法所得，并处以1万元以下的罚款；（二）从事扎巢捕杀亲体或者其他危害渔业资源行为的，给予警告，责令改正，可并处100元以上1000元以下罚款；（三）销售、收购非法捕捞的渔获物的，没收渔获物和违法所得，可并处相当于实物价值1倍以上5倍以下罚款。
责任事项依据调整：1.《中华人民共和国行政处罚法》第十七、四十二、四十四、五十七、五十九、六十一、六十三、六十四、七十六、七十七、七十八、七十九、八十、八十一、八十二、八十三条；
2.《贵州省渔业条例》第二十四条。</t>
  </si>
  <si>
    <t>对《贵州省渔业条例》（2018年第三次修正）第二十八条之规定情形的处罚</t>
  </si>
  <si>
    <t>权力依据调整：《贵州省渔业条例》（2018年第三次修正）第二十八条  违反本条例规定，瞒报、谎报或者阻碍他人报告水生动物疫情的，由县级以上人民政府渔业行政主管部门给予警告，可并处500元以上5000元以下罚款。
责任事项依据调整：1.《中华人民共和国行政处罚法》第十七、四十二、四十四、五十七、五十九、六十一、六十三、六十四、七十六、七十七、七十八、七十九、八十、八十一、八十二、八十三条；
2.《贵州省渔业条例》第二十四条。</t>
  </si>
  <si>
    <t>对《中华人民共和国种子法》(2021年主席令第105号）第七十一条之规定情形的处罚</t>
  </si>
  <si>
    <t>权力依据调整：《中华人民共和国种子法》(2021年主席令第105号）第七十一条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责任事项依据调整：1.《中华人民共和国行政处罚法》第十七、四十二、四十四、五十七、五十九、六十一、六十三、六十四、七十六、七十七、七十八、七十九、八十、八十一、八十二、八十三条；
2.《中华人民共和国种子法》第六十九条第二款、第七十条。</t>
  </si>
  <si>
    <t>对《中华人民共和国种子法》(2021年主席令第105号）第七十四条之规定情形的处罚</t>
  </si>
  <si>
    <t>权力依据调整：1.《中华人民共和国种子法》(2021年主席令第105号）第七十四条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2.《中华人民共和国种子法》(2021年主席令第105号）第四十八条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责任事项依据调整：1.《中华人民共和国行政处罚法》第十七、四十二、四十四、五十七、五十九、六十一、六十三、六十四、七十六、七十七、七十八、七十九、八十、八十一、八十二、八十三条；
2.《中华人民共和国种子法》第六十九条第二款、第七十条。</t>
  </si>
  <si>
    <t>对《中华人民共和国种子法》(2021年主席令第105号）第七十九条之规定情形的处罚</t>
  </si>
  <si>
    <t>权力依据调整：1.《中华人民共和国种子法》(2021年主席令第105号）第七十九条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2.《中华人民共和国种子法》(2021年主席令第105号）第三十六条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3.《中华人民共和国种子法》(2021年主席令第105号）第三十八条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4.《中华人民共和国种子法》(2021年主席令第105号）第三十九条 销售的种子应当加工、分级、包装。但是不能加工、包装的除外。
大包装或者进口种子可以分装；实行分装的，应当标注分装单位，并对种子质量负责。
5.《中华人民共和国种子法》(2021年主席令第105号）第四十条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责任事项依据调整：1.《中华人民共和国行政处罚法》第十七、四十二、四十四、五十七、五十九、六十一、六十三、六十四、七十六、七十七、七十八、七十九、八十、八十一、八十二、八十三条；
2.《中华人民共和国种子法》第六十九条第二款、第七十条。</t>
  </si>
  <si>
    <t>对《中华人民共和国种子法》(2021年主席令第105号）第八十条之规定情形的处罚</t>
  </si>
  <si>
    <t>权力依据调整：1.《中华人民共和国种子法》(2021年主席令第105号）第八条 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责任事项依据调整：1.《中华人民共和国行政处罚法》第十七、四十二、四十四、五十七、五十九、六十一、六十三、六十四、七十六、七十七、七十八、七十九、八十、八十一、八十二、八十三条；
2.《中华人民共和国种子法》第六十九条第二款、第七十条。</t>
  </si>
  <si>
    <t>对《中华人民共和国种子法》(2021年主席令第105号）第八十五条之规定情形的处罚</t>
  </si>
  <si>
    <t>权力依据调整：1.《中华人民共和国种子法》(2021年主席令第105号）第八十五条  违反本法第五十三条规定，在种子生产基地进行检疫性有害生物接种试验的，由县级以上人民政府农业农村、林业草原主管部门责令停止试验，处五千元以上五万元以下罚款。
2.《中华人民共和国种子法》(2021年主席令第105号）第五十三条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责任事项依据调整：1.《中华人民共和国行政处罚法》第十七、四十二、四十四、五十七、五十九、六十一、六十三、六十四、七十六、七十七、七十八、七十九、八十、八十一、八十二、八十三条；
2.《中华人民共和国种子法》第六十九条第二款、第七十条。</t>
  </si>
  <si>
    <t>对《中华人民共和国种子法》(2021年主席令第105号）第八十六条之规定情形的处罚</t>
  </si>
  <si>
    <t>权力依据调整：1.《中华人民共和国种子法》(2021年主席令第105号）第八十六条 违反本法第四十九条规定，拒绝、阻挠农业农村、林业草原主管部门依法实施监督检查的，处二千元以上五万元以下罚款，可以责令停产停业整顿；构成违反治安管理行为的，由公安机关依法给予治安管理处罚。
2.《中华人民共和国种子法》(2021年主席令第105号）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责任事项依据调整：1.《中华人民共和国行政处罚法》第十七、四十二、四十四、五十七、五十九、六十一、六十三、六十四、七十六、七十七、七十八、七十九、八十、八十一、八十二、八十三条；
2.《中华人民共和国种子法》第六十九条第二款、第七十条。</t>
  </si>
  <si>
    <t>对《贵州省农作物种子条例（2022修订）》（贵州省人民代表大会常务委员会公告2022第25号）（2019年9月27日贵州省第十三届人民代表大会常务委员会第十二次会议通过）第五十五条之规定情形的处罚</t>
  </si>
  <si>
    <t>权力依据调整：1.《贵州省农作物种子条例（2022修订）》（贵州省人民代表大会常务委员会公告2022第25号）第五十五条违反本条例第八条第一款、第二款规定，侵占、破坏农作物种质资源，擅自采集或者采伐国家和省重点保护的天然种质资源的，由县级以上人民政府农业农村主管部门责令停止违法行为，没收种质资源和违法所得，并处
以5000元以上5万元以下罚款；造成损失的，依法承担赔偿责任。
2.《贵州省农作物种子条例（2022修订）》（贵州省人民代表大会常务委员会公告2022第25号）第八条农作物种质资源依法受保护，任何单位和个人不得侵占和破坏。禁止采集或者采伐国家和省重点保护的农作物天然种质资源。因科研等特殊情况需要采集或者采伐的，应当经省人民政府农业农村主管部门批准。经批准采集或者采伐农作物种质资源的，采集或者采伐者应当将利用情况告知省种子管理机构。省种子管理机构对涉及内容需要保密的，应当予以保密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</si>
  <si>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对《贵州省农作物种子条例（2022修订）》（贵州省人民代表大会常务委员会公告2022第25号）（2019年9月27日贵州省第十三届人民代表大会常务委员会第十二次会议通过）第五十六条之规定情形的处罚</t>
  </si>
  <si>
    <t>权力依据调整：1.《贵州省农作物种子条例（2022修订）》（贵州省人民代表大会常务委员会公告2022第25号）第五十六条 违反本条例第十条第二款规定，破坏或者擅自移动保护标志的，由当地县级人民政府农业农村主管部门责令停止违法行为，并可处以500元以上5000元以下罚款；造成损失的，依法承担赔偿责任。
2.《贵州省农作物种子条例（2022修订）》（贵州省人民代表大会常务委员会公告2022第25号）第十条第二款  对列入农作物种质资源圃、种质资源保护区、种质资源保护地范围的土地承包者，县级以上人民政府农业农村主管部门应当给予适当补偿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</si>
  <si>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对《贵州省农作物种子条例（2022修订）》（贵州省人民代表大会常务委员会公告2022第25号）（2019年9月27日贵州省第十三届人民代表大会常务委员会第十二次会议通过）第五十七条之规定情形的处罚</t>
  </si>
  <si>
    <t>权力依据调整：1.《贵州省农作物种子条例（2022修订）》（贵州省人民代表大会常务委员会公告2022第25号）第五十七条  违反本条例第十一条第一项、第四项规定，在农作物种质资源保护圃、种质资源保护区、种质资源保护地内未经批准采集、采伐农作物天然种质资源，或者进行开垦、放牧、烧荒等活动的，由县级以上人民政府农业农村主管部门责令停止违法行为，没收种质资源和违法所得，并处以5000元以上5万元以下罚款；造成损失的，依法承担赔偿责任。违反本条例第十一条第二项规定，在农作物种质资源保护圃、种质资源保护区、种质资源保护地内倾倒、堆置垃圾或者其他有毒有害废弃物、排放废气污水的，由县级以上生态环境主管部门依照有关环境保护法律、法规的规定处罚；造成损害的，依法承担赔偿责任
2.《贵州省农作物种子条例（2022修订）》（贵州省人民代表大会常务委员会公告2022第25号）第十一条  第十一条农作物种质资源圃、种质资源保护区、种质资源保护地内禁止下列行为：（一）未经批准采集、采伐天然种质资源；（二）倾倒、堆置垃圾或者其他有毒有害废弃物，排放废气污水；（三）擅自露天采矿、挖砂、取土；（四）开垦、放牧、烧荒；（五）其他破坏农作物种质资源及其环境的行为。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</si>
  <si>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对《贵州省农作物种子条例（2022修订）》（贵州省人民代表大会常务委员会公告2022第25号）（2019年9月27日贵州省第十三届人民代表大会常务委员会第十二次会议通过）第五十八条之规定情形的处罚</t>
  </si>
  <si>
    <t>权力依据调整：1.《贵州省农作物种子条例（2022修订）》（贵州省人民代表大会常务委员会公告2022第25号）第五十八条  违反本条例第十八条规定，销售经省人民政府农业农村主管部门公告不宜推广种植的农作物品种，由县级以上人民政府农业农村主管部门责令停止违法行为，没收违法所得和种子，并处以2万元以上20万元以下罚款；造成损失的，依法承担赔偿责任。
2.《贵州省农作物种子条例（2022修订）》（贵州省人民代表大会常务委员会公告2022第25号）第十八条  第十八条在本省引种备案的主要农作物品种有下列情形之一，经省农作物品种审定委员会审核不宜推广种植的，由省人民政府农业农村主管部门发布公告并禁止销售：（一）在使用过程中出现不可克服的严重缺陷的；
（二）种性严重退化或者失去生产利用价值的；（三）与标准样品不符的；（四）以欺骗、伪造试验数据等不正当方式备案的；（五）被原品种审定机构撤销审定的；（六）其他依法不宜推广种植的情形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</si>
  <si>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对《贵州省农作物种子条例（2022修订）》（贵州省人民代表大会常务委员会公告2022第25号）（2019年9月27日贵州省第十三届人民代表大会常务委员会第十二次会议通过）第五十九条之规定情形的处罚</t>
  </si>
  <si>
    <t>权力依据调整：1.《贵州省农作物种子条例（2022修订）》（贵州省人民代表大会常务委员会公告2022第25号）第五十九条  违反本条例第十九条第一款规定，对应当登记未经登记的农作物品种进行推广，或者以登记品种的名义进行销售的，由县级以上人民政府农业农村主管部门责令停止违法行为，没收违法所得和种子，并处以2万元以上20万以下罚款；造成损失的，依法承担赔偿责任
2.《贵州省农作物种子条例（2022修订）》（贵州省人民代表大会常务委员会公告2022第25号）第十九条  列入国家公布的非主要农作物登记目录的品种，在推广前应当登记。未经登记的，不得发布广告、推广，不得以登记品种的名义销售。非主要农作物品种登记办法按照国家有关规定执行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</si>
  <si>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对《贵州省农作物种子条例（2022修订）》（贵州省人民代表大会常务委员会公告2022第25号）（2019年9月27日贵州省第十三届人民代表大会常务委员会第十二次会议通过）第六十条之规定情形的处罚</t>
  </si>
  <si>
    <t>权力依据调整：1.《贵州省农作物种子条例（2022修订）》（贵州省人民代表大会常务委员会公告2022第25号）第六十条  违反本条例第二十二条规定，未依法办理或者违法取得、使用种子生产经营许可证的，由县级以上人民政府农业农村主管部门责令改正，没收违法所得和种子；违法生产经营的货值金额不足1万元的，并处以3000元以上3万元以下罚款；货值金额1万元以上的，并处以货值金额3倍以上5倍以下罚款；情节严重的，吊销种子生产经营许可证。
2.《贵州省农作物种子条例（2022修订）》（贵州省人民代表大会常务委员会公告2022第25号）第二十二条  任何单位和个人不得有下列行为：（一）未取得农作物种子生产经营许可证生产经营种子；（二）以欺骗、贿赂等不正当手段取得农作物种子生产经营许可证；（三）未按照农作物种子生产经营许可证的规定生产经营种子；（四）伪造、变造、买卖、租借农作物种子生产经营许可证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</si>
  <si>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对《贵州省农作物种子条例（2022修订）》（贵州省人民代表大会常务委员会公告2022第25号）（2019年9月27日贵州省第十三届人民代表大会常务委员会第十二次会议通过）第六十二条之规定情形的处罚</t>
  </si>
  <si>
    <t>权力依据调整：1.《贵州省农作物种子条例（2022修订）》（贵州省人民代表大会常务委员会公告2022第25号）第六十二条 违反本条例第二十五条规定，有下列情形之一的，由县级人民政府农业农村主管部门责令改正，没收违法所得，并可处以500元以上2000元以下罚款：
（一）未向购种者出示备案证明销售种子的；（二）未向购种者出具有效凭证的；（三）未建立种子经营台账的；（四）再委托其他单位和个人代销种子的；（五）对不再分装的种子拆包销售的。
2.《贵州省农作物种子条例（2022修订）》（贵州省人民代表大会常务委员会公告2022第25号）第二十三条  有下列情形之一的，种子生产经营者不需要办理生产经营许可证，但应当接受当地农业农村主管部门的监督管理：（一）只从事非主要农作物种子生产的；（二）农民个人自繁自用的常规种子有剩余，在当地集贸市场上出售、串换的；（三）种子生产经营者在种子生产经营许可证载明的有效区域设立分支机构的；（四）专门经营不再分装的包装种子的；（五）受具有种子生产经营许可证的种子生产经营者以书面委托生产、代销其种子的。前款第三项、第四项、第五项规定的情形，农作物种子生产经营者应当向当地县级人民政府农业农村主管部门备案。
3.《贵州省农作物种子条例（2022修订）》（贵州省人民代表大会常务委员会公告2022第25号）第二十四条  种子生产经营者应当建立和保存包括种子来源、产地、数量、质量、销售去向、销售日期和有关责任人员等内容的生产经营档案，保证可追溯。种子生产经营档案的具体载明事项，种子生产经营档案及种子样品的保存期限按照国家有关规定执行
4.《贵州省农作物种子条例（2022修订）》（贵州省人民代表大会常务委员会公告2022第25号）第二十六条  销售的种子应当符合国家或者行业标准，附有标签和使用说明。标签和使用说明标注的内容应当与销售的种子相符。种子生产经营者对标注内容的真实性和种子质量负责。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</si>
  <si>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对《贵州省农作物种子条例（2022修订）》（贵州省人民代表大会常务委员会公告2022第25号）（2019年9月27日贵州省第十三届人民代表大会常务委员会第十二次会议通过）第六十一条之规定情形的处罚</t>
  </si>
  <si>
    <t>权力依据调整：1.《贵州省农作物种子条例（2022修订）》（贵州省人民代表大会常务委员会公告2022第25号）第六十一条  违反本条例第二十三条、第二十四条、第二十六条规定，有下列行为之一的，由县级以上人民政府农业农村主管部门责令改正，处以2000元以上2万元以下罚款：（一）种子生产经营者在异地设立分支机构、专门经营不再分装的包装种子或者受委托生产、代销种子，未按照规定备案的；（二）未按照规定建立、保存种子生产经营档案的；（三）销售的种子没有使用说明或者标签内容不符合规定的
2.《贵州省农作物种子条例（2022修订）》（贵州省人民代表大会常务委员会公告2022第25号）第二十五条  专门经营不再分装的包装种子或者受具有种子生产经营许可证的企业书面委托代销其种子的，应当向购种者出示备案证明，出具有效凭证，并建立种子经营台账，如实记录销售种子的品种名称、采购来源、销售时间、销售数量、销售对象、种子来源和种子去向等事项，保证可追溯。禁止将不再分装的包装种子拆包销售或者再委托其他单位和个人代销种子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</si>
  <si>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对《贵州省农作物种子条例（2022修订）》（贵州省人民代表大会常务委员会公告2022第25号）（2019年9月27日贵州省第十三届人民代表大会常务委员会第十二次会议通过）第六十四条之规定情形的处罚</t>
  </si>
  <si>
    <t>权力依据调整：1.《贵州省农作物种子条例（2022修订）》（贵州省人民代表大会常务委员会公告2022第25号）第六十四条  违反本条例第三十条第二项规定，对通过审定但不在适宜种植区域内的农作物品种进行推广、销售的，由县级以上人民政府农业农村主管部门责令停止违法行为，没收违法所得和种子，并处以2万元以上20万元以下罚款，由县级以上人民政府农业农村主管部门责令停止违法行为，没收违法所得和种子，并处以2万元以上20万元以下罚款。
2.《贵州省农作物种子条例（2022修订）》（贵州省人民代表大会常务委员会公告2022第25号）第三十条有下列情形之一的主要农作物品种，不得推广、销售：（一）应当审定的农作物品种未经审定的；（二）通过审定或者引种备案的主要农作物品种不在适宜种植区域内的；（三）经省级以上人民政府农业农村主管部门公告撤销审定的；（四）其他依法不得推广、销售的。
责任事项依据调整：1.《中华人民共和国行政处罚法》第十七、四十二、四十四、五十七、五十九、六十一、六十三、六十四、七十六、七十七、七十八、七十九、八十、八十一、八十二、八十三条；
2.《贵州省农作物种子条例（2022修订）》（贵州省人民代表大会常务委员会公告2022第25号）第六十五条。</t>
  </si>
  <si>
    <t>对《农药管理条例》（2022年国务院令第752号修订)第六十条之规定情形的处罚</t>
  </si>
  <si>
    <t>权力依据调整：《农药管理条例》（2022年国务院令第752号修订)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
责任事项依据调整：1.《中华人民共和国行政处罚法》第十七、四十二、四十四、五十七、五十九、六十一、六十三、六十四、七十六、七十七、七十八、七十九、八十、八十一、八十二、八十三条
2.《农药管理条例》第四十九条。</t>
  </si>
  <si>
    <t>对《农药管理条例》（2022年国务院令第752号修订)第六十一条之规定情形的处罚</t>
  </si>
  <si>
    <t>权力依据调整：《农药管理条例》（2022年国务院令第752号修订)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
责任事项依据调整：1.《中华人民共和国行政处罚法》第十七、四十二、四十四、五十七、五十九、六十一、六十三、六十四、七十六、七十七、七十八、七十九、八十、八十一、八十二、八十三条
2.《农药管理条例》第四十九条。</t>
  </si>
  <si>
    <t>对《肥料登记管理办法》（农业农村部令2022年第1号修订）第二十六条之规定情形的处罚</t>
  </si>
  <si>
    <t>权力依据调整：《肥料登记管理办法》（农业农村部令2022年第1号修订）第二十六条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责任事项依据调整：1.《中华人民共和国行政处罚法》第十七、四十二、四十四、五十七、五十九、六十一、六十三、六十四、七十六、七十七、七十八、七十九、八十、八十一、八十二、八十三条
2.《肥料登记管理办法》第二十八条。</t>
  </si>
  <si>
    <t>对《肥料登记管理办法》（农业农村部令2022年第1号修订）第二十七条之规定情形的处罚</t>
  </si>
  <si>
    <t>权力依据调整：《肥料登记管理办法》（农业农村部令2022年第1号修订）第二十七条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责任事项依据调整：1.《中华人民共和国行政处罚法》第十七、四十二、四十四、五十七、五十九、六十一、六十三、六十四、七十六、七十七、七十八、七十九、八十、八十一、八十二、八十三条
2.《肥料登记管理办法》第二十八条。</t>
  </si>
  <si>
    <t>对《中华人民共和国动物防疫法》（2021年主席令第69号）第一百零一条之规定情形的处罚</t>
  </si>
  <si>
    <t>权力依据调整：《中华人民共和国动物防疫法》第一百零一条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</si>
  <si>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对《中华人民共和国动物防疫法》（2021年主席令第69号）第一百零二条之规定情形的处罚</t>
  </si>
  <si>
    <t>权力依据调整：《中华人民共和国动物防疫法》第一百零二条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
责任事项依据调整：1.《中华人民共和国行政处罚法》第十七、四十二、四十四、五十七、五十九、六十一、六十三、六十四、七十六、七十七、七十八、七十九、八十、八十一、八十二、八十三条；
2.《中华人民共和国动物防疫法》第八十七、八十八、八十九条。</t>
  </si>
  <si>
    <t>对《动物防疫条件审查办法》（2022年农业农村部令第8号）第二十七条之规定情形的处罚</t>
  </si>
  <si>
    <r>
      <rPr>
        <sz val="11"/>
        <color rgb="FF000000"/>
        <rFont val="宋体"/>
        <charset val="134"/>
      </rPr>
      <t>权力依据调整：1.《动物防疫条件审查办法》（2022年农业农村部令第8号）第二十七条</t>
    </r>
    <r>
      <rPr>
        <sz val="11"/>
        <color rgb="FF000000"/>
        <rFont val="Times New Roman"/>
        <charset val="134"/>
      </rPr>
      <t>  </t>
    </r>
    <r>
      <rPr>
        <sz val="11"/>
        <color rgb="FF000000"/>
        <rFont val="宋体"/>
        <charset val="134"/>
      </rPr>
      <t>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2.《中华人民共和国动物防疫法》第一百零八条
责任事项依据调整：1.《中华人民共和国行政处罚法》第十七、四十二、四十四、五十七、五十九、六十一、六十三、六十四、七十六、七十七、七十八、七十九、八十、八十一、八十二、八十三条；
2.《中华人民共和国动物防疫法》第八十七、八十八、八十九条。</t>
    </r>
  </si>
  <si>
    <t>对《执业兽医和乡村兽医管理办法》（ 2022年农业农村部令第6号）第三十三条之规定情形的处罚</t>
  </si>
  <si>
    <t>权力依据调整：《执业兽医和乡村兽医管理办法》（ 2022年农业农村部令第6号）第三十三条  违反本办法规定，乡村兽医不按照备案规定区域从事动物诊疗活动的，由县级以上地方人民政府农业农村主管部门责令限期改正，处一千元以上五千元以下罚款。
责任事项依据调整：《中华人民共和国行政处罚法》第十五、三十一、三十七、三十八、三十九、四十、四十二、五十五、五十六、五十七、五十八、五十九、六十、六十一、六十二条。</t>
  </si>
  <si>
    <t>对《生猪屠宰管理条例》第三十六条规定行为的处罚</t>
  </si>
  <si>
    <t>《生猪屠宰管理条例》中华人民共和国国务院令
权力依据调整：（第742号）第三十六条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责任事项依据调整：1.《中华人民共和国行政处罚法》第十七、四十二、四十四、五十七、五十九、六十一、六十三、六十四、七十六、七十七、七十八、七十九、八十、八十一、八十二、八十三条；
2.《生猪屠宰管理条例》中华人民共和国国务院令
（第742号）  第三十九条。</t>
  </si>
  <si>
    <t>对《贵州省牲畜屠宰条例》第四十三条之规定情形的处罚</t>
  </si>
  <si>
    <t>权力依据调整：《贵州省牲畜屠宰条例》（2018版）第四十三条  未经定点从事牲畜屠宰活动的，由县（区、市）动物卫生监督机构予以取缔，没收牲畜、畜类产品、屠宰工具和设备以及违法所得，并处以货值金额3倍以上5倍以下罚款;货值金额难以确定的，对单位并处以10万元以上20万元以下罚款，对个人并处以5000元以上1万元以下罚款。冒用或者使用伪造的牲畜定点屠宰证书或者牲畜定点屠宰标志牌从事牲畜屠宰活动的，依照前款规定处罚。牲畜定点屠宰厂（场、点）出借、转让牲畜定点屠宰证书或者牲畜定点屠宰标志牌的，由发证机关取消其牲畜定点屠宰厂（场、点）资格，由县（区、市）动物卫生监督机构没收违法所得。
责任事项依据调整：1.《中华人民共和国行政处罚法》第十七、四十二、四十四、五十七、五十九、六十一、六十三、六十四、七十六、七十七、七十八、七十九、八十、八十一、八十二、八十三条；
2.《贵州省牲畜屠宰条例》第五十四条。</t>
  </si>
  <si>
    <t>对《贵州省牲畜屠宰条例》第四十五条之规定情形的处罚</t>
  </si>
  <si>
    <t>权力依据调整：《贵州省牲畜屠宰条例》（2018版）第四十五条  牲畜定点屠宰厂（场、点）有下列情形之一的，由县（区、市）动物卫生监督机构责令限期改正，处以2万元以上5万元以下罚款;逾期不改正的，责令停业整顿，对主要负责人处以5000元以上1万元以下罚款：（一）屠宰牲畜不符合国家规定的操作规程和技术要求的;（二）未如实记录屠宰的牲畜来源和畜类产品流向的;（三）未建立或者实施肉品品质检验制度的;（四）对肉品品质检验不合格的牲畜产品未按照国家有关规定处理并如实记录处理情况的;（五）不符合本条例第三十一条规定的。
责任事项依据调整：1.《中华人民共和国行政处罚法》第十七、四十二、四十四、五十七、五十九、六十一、六十三、六十四、七十六、七十七、七十八、七十九、八十、八十一、八十二、八十三条；
2.《贵州省牲畜屠宰条例》第五十四条。</t>
  </si>
  <si>
    <t>对《中华人民共和国畜牧法》（2023版）第九十条  违反本法规定情形的处罚</t>
  </si>
  <si>
    <t>权力依据调整：《中华人民共和国畜牧法》（2023年3月）第九十条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
责任事项依据调整：1.《中华人民共和国行政处罚法》第十七、四十二、四十四、五十七、五十九、六十一、六十三、六十四、七十六、七十七、七十八、七十九、八十、八十一、八十二、八十三条
2.《中华人民共和国畜牧法》第七十七条。</t>
  </si>
  <si>
    <t>对《中华人民共和国农产品质量安全法》（2023年1月1日）第六十五条规定情形的处罚</t>
  </si>
  <si>
    <t>权力依据调整：《中华人民共和国农产品质量安全法》（2023年1月1日）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</si>
  <si>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对《中华人民共和国农产品质量安全法》（2023年1月1日）第六十六条规定情形的处罚</t>
  </si>
  <si>
    <t>权力依据调整：《中华人民共和国农产品质量安全法》（2023年1月日施行）第六十六条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
违反法律、法规规定，向农产品产地排放或者倾倒废水、废气、固体废物或者其他有毒有害物质的，依照有关环境保护法律、法规的规定处理、处罚；造成损害的，依法承担赔偿责任。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</si>
  <si>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对《中华人民共和国农产品质量安全法》（2023年1月1日）第六十七条规定情形的处罚</t>
  </si>
  <si>
    <t>权力依据调整：1.《中华人民共和国农产品质量安全法》（2023年1月1日施行）第六十七条　农药、肥料、农用薄膜等农业投入品的生产者、经营者、使用者未按照规定回收并妥善处置包装物或者废弃物的，由县级以上地方人民政府农业农村主管部门依照有关法律、法规的规定处理、处罚。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</si>
  <si>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对《中华人民共和国农产品质量安全法》（2023年1月1日）第六十八条规定情形的处罚</t>
  </si>
  <si>
    <t>权力依据调整：1.《中华人民共和国农产品质量安全法》（2023年1月1日施行）第六十八条　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</si>
  <si>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对《中华人民共和国农产品质量安全法》（2023年1月1日）第六十九条规定情形的处罚</t>
  </si>
  <si>
    <t>权力依据调整：1.《中华人民共和国农产品质量安全法》（2023年1月1日）第六十九条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</si>
  <si>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对《中华人民共和国农产品质量安全法》（2023年1月1日）第七十条规定情形的处罚</t>
  </si>
  <si>
    <t>权力依据调整：1.《中华人民共和国农产品质量安全法》（2023年1月1日施行）第七十条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</si>
  <si>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对《中华人民共和国农产品质量安全法》（2022年主席令第102号）第七十三条之规定情形的处罚</t>
  </si>
  <si>
    <t>权力依据调整：《中华人民共和国农产品质量安全法》（2022年主席令第102号，2022年9月2日第十三届全国人民代表大会常务委员会第三十六次会议修订）第七十三条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</si>
  <si>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对《中华人民共和国农产品质量安全法》（2022年主席令第102号）第七十四条之规定情形的处罚</t>
  </si>
  <si>
    <t>权力依据调整：《中华人民共和国农产品质量安全法》（2022年主席令第102号，2022年9月2日第十三届全国人民代表大会常务委员会第三十六次会议修订）第七十四条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</si>
  <si>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对《中华人民共和国农产品质量安全法》（2022年主席令第102号）第七十五条之规定情形的处罚</t>
  </si>
  <si>
    <t>权力依据调整：《中华人民共和国农产品质量安全法》（2022年主席令第102号，2022年9月2日第十三届全国人民代表大会常务委员会第三十六次会议修订）第七十五条  违反本法关于农产品质量安全追溯规定的，由县级以上地方人民政府农业农村主管部门按照职责责令限期改正；逾期不改正的，可以处一万元以下罚款。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</si>
  <si>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对《中华人民共和国农产品质量安全法》（2022年主席令第102号）第七十六条之规定情形的处罚</t>
  </si>
  <si>
    <t>权力依据调整：《中华人民共和国农产品质量安全法》（2022年主席令第102号，2022年9月2日第十三届全国人民代表大会常务委员会第三十六次会议修订）第七十六条 违反本法规定，拒绝、阻挠依法开展的农产品质量安全监督检查、事故调查处理、抽样检测和风险评估的，由有关部门按照职责责令停产停业，并处二千元以上五万元以下罚款；构成违反治安管理行为的，由公安机关依法给予治安管理处罚。
责任事项依据调整：1.《中华人民共和国行政处罚法》第十七、四十二、四十四、五十七、五十九、六十一、六十三、六十四、七十六、七十七、七十八、七十九、八十、八十一、八十二、八十三条；
2.《中华人民共和国农产品质量安全法》第六十三、六十四条。</t>
  </si>
  <si>
    <t>对发生农业机械事故后企图逃逸的、拒不停止存在重大事故隐患农业机械的作业或者转移的农业机械及证书、牌照、操作证件进行扣押</t>
  </si>
  <si>
    <t>权力依据调整：《农业机械安全监督管理条例》（2019年《国务院关于修改部分行政法规的决定》修正）第四十一条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农业机械事故处理办法》（2011年1月12日农业部令2011年第2号公布，2022年1月7日农业农村部令2022年第1号修订）　第二十条　调查事故过程中，农机安全监理机构发现当事人涉嫌犯罪的，应当依法移送公安机关处理；对事故农业机械可以依照《中华人民共和国行政处罚法》的规定，先行登记保存。
发生农机事故后企图逃逸、拒不停止存在重大事故隐患农业机械的作业或者转移的，县级以上地方人民政府农业机械化主管部门可以依法扣押有关农业机械及证书、牌照、操作证件。
责任事项依据调整：《中华人民共和国行政强制法》第十八、二十四、二十六、三十一、三十二、三十三、五十六条。</t>
  </si>
  <si>
    <t>对涉嫌实施生物安全违法行为的场所、设施进行查封；对涉嫌实施生物安全违法行为的工具、设备以及相关物品进行扣押</t>
  </si>
  <si>
    <t>权力依据调整：《中华人民共和国生物安全法》
（2020年10月17日第十三届全国人民代表大会常务委员会第二十二次会议通过）第二十六条县级以上人民政府有关部门实施生物安全监督检查，可以依法采取下列措施：
（一）进入被检查单位、地点或者涉嫌实施生物安全违法行为的场所进行现场监测、勘查、检查或者核查；
（二）向有关单位和个人了解情况；
（三）查阅、复制有关文件、资料、档案、记录、凭证等；
（四）查封涉嫌实施生物安全违法行为的场所、设施；
（五）扣押涉嫌实施生物安全违法行为的工具、设备以及相关物品；
（六）法律法规规定的其他措施。
有关单位和个人的生物安全违法信息应当依法纳入全国信用信息共享平台。
责任事项依据调整：《中华人民共和国行政强制法》第十八、二十四、二十六、三十一、三十二、三十三条。</t>
  </si>
  <si>
    <t>对《贵州省农业机械管理条例》（黔人常备[2015]17号）第三十四条之规定情形进行的处罚</t>
  </si>
  <si>
    <t>权力依据调整：《贵州省农业机械管理条例》（贵州省人民代表大会常务委员会公告2020第13号）第三十四条　对违反本条例造成农业机械事故，尚不构成犯罪的，由县级以上农业机械主管部门给予下列处罚：（一）造成轻微事故负同等责任以上或者一般事故负次要责任的，处以警告或者50元以下罚款；（二）造成一般事故负同等责任以上的，处以50元以上100元以下罚款，并可处以吊扣3个月以下驾驶证或者操作证；（三）造成重大事故负同等责任以上或者特大事故负次要责任以上的，处以100元以上200元以下罚款，并可处以吊扣3个月以上6个月以下驾驶证或者操作证；情节严重的，可以吊销驾驶证或者操作证。
责任调整依据：1.《中华人民共和国行政处罚法》第十七、四十二、四十四、五十七、五十九、六十一、六十三、六十四、七十六、七十七、七十八、七十九、八十、八十一、八十二、八十三条；
2.《贵州省农业机械管理条例》（贵州省人民代表大会常务委员会公告2020第13条）第三十五条。</t>
  </si>
  <si>
    <t>对《中华人民共和国野生植物保护条例》（2017年国务院令第687号）第二十三条之规定情形进行的处罚</t>
  </si>
  <si>
    <t>该职责已划分给林业部门</t>
  </si>
  <si>
    <t>对《中华人民共和国野生植物保护条例》（2017年国务院令第687号）第二十四条之规定情形进行的处罚</t>
  </si>
  <si>
    <t>对《中华人民共和国野生植物保护条例》（2017年国务院令第687号）第二十六条 之规定情形进行的处罚</t>
  </si>
  <si>
    <t>对《中华人民共和国野生植物保护条例》（2017年国务院令第687号）第二十七条 之规定情形进行的处罚</t>
  </si>
  <si>
    <t>市商务局</t>
  </si>
  <si>
    <t>从事拍卖业务许可</t>
  </si>
  <si>
    <t>《中华人民共和国拍卖法》
《拍卖管理办法》（商务部令2004年第24号公布，商务部令2015年第2号修正）</t>
  </si>
  <si>
    <t>对外劳务合作经营资格核准</t>
  </si>
  <si>
    <t>《中华人民共和国对外贸易法》
《对外劳务合作管理条例》</t>
  </si>
  <si>
    <t>成品油零售经营资格审批</t>
  </si>
  <si>
    <t>报废机动车回收企业资格审核</t>
  </si>
  <si>
    <t>《报废机动车回收管理办法》（2019年国务院令第715号）第七条 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《报废机动车回收管理办法实施细则》第五条 省级商务主管部门负责实施报废机动车回收拆解企业（以下简称回收拆解企业）资质认定工作。县级以上地方商务主管部门对本行政区域内报废机动车回收拆解活动实施监督管理，促进行业健康有序发展。</t>
  </si>
  <si>
    <t>市文化和旅游局</t>
  </si>
  <si>
    <t>乡镇设立广播电视站和机关、部队、团体、企业事业单位设立有线广播电视站审批</t>
  </si>
  <si>
    <t>《市人民政府办公厅关于印发贵阳市有关行政许可事项清单（2022年版）的通知》（筑府办发〔2022〕22号）</t>
  </si>
  <si>
    <t>在文物保护单位的保护范围内进行其他建设工程或者爆破、钻探、挖掘等作业审批</t>
  </si>
  <si>
    <t>博物馆藏品取样审批</t>
  </si>
  <si>
    <t>对从事考古发掘的单位保留少量出土文物作为科研标本的许可</t>
  </si>
  <si>
    <t>对修复、复制、拓印馆藏二、三级文物的审批</t>
  </si>
  <si>
    <t>权限内旅行社经营国家规定旅游业务的审批</t>
  </si>
  <si>
    <t>市级文物保护单位修缮方案审批</t>
  </si>
  <si>
    <t>文物保护单位建设控制地带内建设工程设计方案审核</t>
  </si>
  <si>
    <t>文物商店设立许可</t>
  </si>
  <si>
    <t>境外机构和团体拍摄考古发掘现场审批</t>
  </si>
  <si>
    <t>拍卖企业经营文物拍卖许可</t>
  </si>
  <si>
    <t>外商投资旅行社业务许可</t>
  </si>
  <si>
    <t>不可移动文物修缮审批</t>
  </si>
  <si>
    <t>建设工程文物保护许可</t>
  </si>
  <si>
    <t>设置卫星电视广播地面接收设施审批</t>
  </si>
  <si>
    <t>非国有文物收藏单位和其他单位借用国有馆藏文物审批</t>
  </si>
  <si>
    <t>广播电台、电视台变更台名、台标、节目设置范围或节目套数审批</t>
  </si>
  <si>
    <t>卫星电视广播地面接收设施安装服务许可</t>
  </si>
  <si>
    <t>广播电台、电视台设立、终止审批</t>
  </si>
  <si>
    <t>广播电视专用频段频率使用许可</t>
  </si>
  <si>
    <t>博物馆处理不够入藏标准、无保存价值的文物或标本审批</t>
  </si>
  <si>
    <t>有线广播电视传输覆盖网工程验收审核</t>
  </si>
  <si>
    <t>对擅自从事娱乐场所经营活动的行政处罚</t>
  </si>
  <si>
    <t>根据文化和旅游部关于修改《娱乐场所管理办法》的决定</t>
  </si>
  <si>
    <t>违反《营业性演出管理条例实施细则》第十五条的规定的行政处罚</t>
  </si>
  <si>
    <t>根据文化和旅游部关于修改《营业性演出管理条例实施细则》的决定</t>
  </si>
  <si>
    <t>违反《营业性演出管理条例实施细则》举办营业性涉外或者涉港澳台演出，隐瞒近2年内违反《条例》规定的记录，提交虚假书面声明的行政处罚</t>
  </si>
  <si>
    <t>违反《营业性演出管理条例实施细则》第十七条规定的行政处罚</t>
  </si>
  <si>
    <t>违反《营业性演出管理条例实施细则》第十八条规定的行政处罚</t>
  </si>
  <si>
    <t>违反《营业性演出管理条例实施细则》违反本实施细则第十九条规定的行政处罚</t>
  </si>
  <si>
    <t>违反《营业性演出管理条例实施细则》第二十一条规定的行政处罚</t>
  </si>
  <si>
    <t>违反《营业性演出管理条例实施细则》第二十二条规定的行政处罚</t>
  </si>
  <si>
    <t>违反《营业性演出管理条例实施细则》第二十三条、第二十四条规定的行政处罚</t>
  </si>
  <si>
    <t>违反《营业性演出管理条例实施细则》第二十五条规定的行政处罚</t>
  </si>
  <si>
    <t>违反《营业性演出管理条例实施细则》第二十六条规定的行政处罚</t>
  </si>
  <si>
    <t>演出举办单位拒不接受检查的行政处罚</t>
  </si>
  <si>
    <t>对文化市场严重失信主体实施的管理措施</t>
  </si>
  <si>
    <t>根据文化和旅游部制定的《文化和旅游市场信用管理规定》</t>
  </si>
  <si>
    <t>对旅游市场严重失信主体实施的管理措施</t>
  </si>
  <si>
    <t>对轻微失信主体实施的管理措施</t>
  </si>
  <si>
    <t>对失信主体实施信用管理措施的期限。</t>
  </si>
  <si>
    <t>从事艺术品经营活动的经营单位备案</t>
  </si>
  <si>
    <t>市政务服务中心关于开展办事指南信息和“全省通办”事项核查的工作提示</t>
  </si>
  <si>
    <t>设置卫星地面接收设施的初审（境外）</t>
  </si>
  <si>
    <t>广播电台、电视台设立、终止审批（初审）</t>
  </si>
  <si>
    <t>广播电台、电视台变更台名、台标、节目设置范围或节目套数审批（初审）</t>
  </si>
  <si>
    <t>广播电视专用频段频率使用许可证（甲类）核发（初审）</t>
  </si>
  <si>
    <t>广播电视专用频段频率使用许可证（乙类）核发（初审）</t>
  </si>
  <si>
    <t>市卫生健康局</t>
  </si>
  <si>
    <t>医疗机构需要使用麻醉药品和第一类精神药品的许可</t>
  </si>
  <si>
    <t>权限内医师、护士执业注册许可</t>
  </si>
  <si>
    <t>市级医疗机构执业登记、校验、变更、注销许可</t>
  </si>
  <si>
    <t>医疗机构设置审批</t>
  </si>
  <si>
    <t>放射诊疗许可</t>
  </si>
  <si>
    <t>医疗机构建设项目放射性职业病危害预评价报告审核</t>
  </si>
  <si>
    <t>医疗机构建设项目放射性职业病防护设施竣工验收</t>
  </si>
  <si>
    <t>中医医疗机构设置审批</t>
  </si>
  <si>
    <t>饮用水供水单位卫生许可</t>
  </si>
  <si>
    <t>《中华人民共和国传染病防治法》第二十九条　第二款 饮用水供水单位从事生产或者供应活动，应当依法取得卫生许可证。                                                                     《生活饮用水卫生监督管理办法》（1996年7月9日中华人民共和国建设部　中华人民共和国卫生部令第53号）第七条　集中式供水单位必须取得县级以上地方人民政府卫生行政部门签发的卫生许可证。城市自来水供水企业和自建设施对外供水的企业还必须取得建设行政主管部门颁发的《城市供水企业资质证书》，方可供水。　</t>
  </si>
  <si>
    <t>公共场所卫生许可</t>
  </si>
  <si>
    <t>《公共场所卫生管理条例》第四条第一款：“国家对公共场所实行‘卫生许可证’制度。
《公共场所卫生管理条例实施细则》（卫生部令第80号）第二十二条　国家对公共场所实行卫生许可证管理。
公共场所经营者应当按照规定向县级以上地方人民政府卫生行政部门申请卫生许可证。未取得卫生许可证的，不得营业。
公共场所卫生监督的具体范围由省、自治区、直辖市人民政府卫生行政部门公布。</t>
  </si>
  <si>
    <t>单采血浆站设置审批（二审）</t>
  </si>
  <si>
    <t>《血液制品管理条例》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
　　</t>
  </si>
  <si>
    <t>确有专长的中医医师资格认定</t>
  </si>
  <si>
    <t>《中华人民共和国中医药法》第十五条第二款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《中医医术确有专长人员医师资格考核注册管理暂行办法》（国家卫生和计划生育委员会令第15号）第三条第四款    设区的市和县级中医药主管部门负责本行政区域内中医医术确有专长人员医师资格考核组织申报、初审及复审工作，负责本行政区域内取得医师资格的中医医术确有专长人员执业日常管理。</t>
  </si>
  <si>
    <t>确有专长的中医医师执业注册</t>
  </si>
  <si>
    <t>《中华人民共和国中医药法》第十五条 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《中医医术确有专长人员医师资格考核注册管理暂行办法》（国家卫生和计划生育委员会令第15号）第三条第四款    设区的市和县级中医药主管部门负责本行政区域内中医医术确有专长人员医师资格考核组织申报、初审及复审工作，负责本行政区域内取得医师资格的中医医术确有专长人员执业日常管理。</t>
  </si>
  <si>
    <t>对《中华人民共和国安全生产法》第一百零七条规定行为的处罚</t>
  </si>
  <si>
    <t>《中华人民共和国安全生产法》（根据2021年6月10日第十三届全国人民代表大会常务委员会第二十九次会议《关于修改&lt;中华人民共和国安全生产法&gt;的决定》第三次修正）第一百零七条  生产经营单位的从业人员不落实岗位安全责任，不服从管理，违反安全生产规章制度或者操作规程的，由生产经营单位给予批评教育，依照有关规章制度给予处分；构成犯罪的，依照刑法有关规定追究刑事责任。</t>
  </si>
  <si>
    <t>市应急局</t>
  </si>
  <si>
    <t>石油天然气建设项目安全设施设计审查</t>
  </si>
  <si>
    <t>《贵阳市实施的法律、行政法规、国务院决定设定行政许可事项清单
（2022年版）》</t>
  </si>
  <si>
    <t>金属冶炼建设项目安全设施设计审查</t>
  </si>
  <si>
    <t>生产、储存危险化学品建设项目安全条件审查</t>
  </si>
  <si>
    <t>生产、储存危险化学品建设项目安全设施设计审查</t>
  </si>
  <si>
    <t>危险化学品安全使用许可</t>
  </si>
  <si>
    <t>危险化学品经营许可</t>
  </si>
  <si>
    <t>生产、储存烟花爆竹建设项目安全设施设计审查</t>
  </si>
  <si>
    <t>烟花爆竹经营许可</t>
  </si>
  <si>
    <t>矿山建设项目安全设施设计审查</t>
  </si>
  <si>
    <t>生产经营单位特种作业操作证核发</t>
  </si>
  <si>
    <t>权限内非煤矿矿山安全生产许可证核发</t>
  </si>
  <si>
    <t>对生产经营单位不具备《贵州省安全生产条例》第十四条规定的安全生产条件的行政处罚</t>
  </si>
  <si>
    <t>《贵州省安全生产条例》（贵州省第十二届人民代表大会常务委员会公告2022年第8号）第六十二条</t>
  </si>
  <si>
    <t>对生产经营单位的生产经营场所不符合《贵州省安全生产条例》第十九条规定的行政处罚</t>
  </si>
  <si>
    <t>《贵州省安全生产条例》（贵州省第十二届人民代表大会常务委员会公告2022年第8号）第六十三条</t>
  </si>
  <si>
    <t>对生产经营单位危险作业未按照《贵州省安全生产条例》二十条规定实施现场安全管理的行政处罚</t>
  </si>
  <si>
    <t>《贵州省安全生产条例》（贵州省第十二届人民代表大会常务委员会公告2022年第9号）第六十四条</t>
  </si>
  <si>
    <t>对生产经营单位未按《贵州省安全生产条例》二十二条、二十三条规定要求开展安全风险分级管控和事故隐患排查治理（双控）体系建设相关工作的行政处罚</t>
  </si>
  <si>
    <t>《贵州省安全生产条例》（贵州省第十二届人民代表大会常务委员会公告2022年第8号）第二十二条  第六十五条</t>
  </si>
  <si>
    <t>对生产经营单位违反《贵州省安全生产条例》第二十五条规定的行政处罚</t>
  </si>
  <si>
    <t>《贵州省安全生产条例》（贵州省第十二届人民代表大会常务委员会公告2022年第8号）第六十六条</t>
  </si>
  <si>
    <t>对生产经营单位违反《贵州省安全生产条例》第二十六条规定的行政处罚</t>
  </si>
  <si>
    <t>《贵州省安全生产条例》（贵州省第十二届人民代表大会常务委员会公告2022年第8号）第六十七条</t>
  </si>
  <si>
    <t>对公众聚集的经营场所不符合《贵州省安全生产条例》第二十七条规定的行政处罚</t>
  </si>
  <si>
    <t>《贵州省安全生产条例》（贵州省第十二届人民代表大会常务委员会公告2022年第9号）第六十八条</t>
  </si>
  <si>
    <t>对生产经营单位违反《贵州省安全生产条例》第三十五条规定的行政处罚</t>
  </si>
  <si>
    <t>《贵州省安全生产条例》（贵州省第十二届人民代表大会常务委员会公告2022年第11号）第七十条</t>
  </si>
  <si>
    <t>对生产经营单位未按国家和本省规定完成安全生产标准化建设的处罚</t>
  </si>
  <si>
    <t>《贵州省安全生产条例》（贵州省第十二届人民代表大会常务委员会公告2022年第12号）第七十一条</t>
  </si>
  <si>
    <t>市市场监管局</t>
  </si>
  <si>
    <t>医疗用毒性药品零售企业许可</t>
  </si>
  <si>
    <t xml:space="preserve">行政许可 </t>
  </si>
  <si>
    <t>根据《省人民政府关于印发贵州省有关行政许可事项清单（2022年版）的通知》、《医疗用毒性药品管理办法》，重新梳理该事项（第627项）的实施机关为市级监管部门</t>
  </si>
  <si>
    <t>食品添加剂生产许可</t>
  </si>
  <si>
    <t>根据《省市场监管局关于下放食品生产许可事项的通知》（黔市监办函〔2021〕389号），食品添加剂生产许可办理层级在市级</t>
  </si>
  <si>
    <t>计量标准器具核准</t>
  </si>
  <si>
    <t>根据《贵阳市实施的法律、行政法规、国务院决定设定行政许可事项清单（2022年版）》文件要求，进行名称调整</t>
  </si>
  <si>
    <t>承担国家法定计量检定机构任务授权</t>
  </si>
  <si>
    <t>特种设备安全管理和作业人员资格认定</t>
  </si>
  <si>
    <t>企业登记注册</t>
  </si>
  <si>
    <t>授权范围内的外商投资企业（含台、港、澳投资企业）、外商投资合伙企业及其分支机构、设立、变更、注销登记</t>
  </si>
  <si>
    <t>根据《贵阳市实施的法律、行政法规、国务院决定设定行政许可事项清单（2022年版）》文件要求，该事项已合并至“企业登记注册</t>
  </si>
  <si>
    <t>外国（地区）企业在中国境内从事生产经营活动核准、变更、注销登记</t>
  </si>
  <si>
    <t>食品生产许可</t>
  </si>
  <si>
    <t>麻醉药品、第一类精神药品运输许可</t>
  </si>
  <si>
    <t>根据《贵阳市实施的法律、行政法规、国务院决定设定行政许可事项清单（2022年版）》文件要求，该事项已拆分为“麻醉药品、第一类精神药品运输许可”“麻醉药品、精神药品邮寄许可”</t>
  </si>
  <si>
    <t>麻醉药品、精神药品邮寄许可</t>
  </si>
  <si>
    <t>第二类精神药品零售业务审批</t>
  </si>
  <si>
    <t>药品零售企业经营许可</t>
  </si>
  <si>
    <t>科研和教学用毒性药品购买审批</t>
  </si>
  <si>
    <t>制造在全国范围内从未生产过的计量器具新产品的型式批准</t>
  </si>
  <si>
    <t>1.省市场监管局关于严格落实贵州省有关行政许可事项清单（2022年版）的通知；     
2.省司法厅关于印发《行政许可事项清单与有关省政府令的适用建议》的通知</t>
  </si>
  <si>
    <t>移动式压力容器、气瓶充装单位资格许可</t>
  </si>
  <si>
    <t>1.省市场监管局关于严格落实贵州省有关行政许可事项清单（2022年版）的通知；      
2.省司法厅关于印发《行政许可事项清单与有关省政府令的适用建议》的通知</t>
  </si>
  <si>
    <t>国家规定范围内特种设备安装、改造、修理单位资格许可</t>
  </si>
  <si>
    <t>权限内食品检验机构和检验检测机构资质认定</t>
  </si>
  <si>
    <t>国家规定范围内的重要工业产品生产许可证核发</t>
  </si>
  <si>
    <t>对《中华人民共和国农产品质量安全法》第五十二条规定情形的处罚</t>
  </si>
  <si>
    <t>《中华人民共和国农产品质量安全法》（2018年主席令第16号  2022年9月2日第十三届全国人民代表大会常务委员会第三十六次会议修订）第七十七条　《中华人民共和国食品安全法》对食用农产品进入批发、零售市场或者生产加工企业后的违法行为和法律责任有规定的，由县级以上地方人民政府市场监督管理部门依照其规定进行处罚。</t>
  </si>
  <si>
    <t>对《中华人民共和国野生动物保护法》第四十八条规定情形的处罚</t>
  </si>
  <si>
    <t>《中华人民共和国野生动物保护法》（2018年主席令第16号　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</si>
  <si>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</si>
  <si>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《中华人民共和国野生动物保护法》（2018年主席令第16号　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</si>
  <si>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对为违法出售、购买、利用野生动物及其制品或者禁止使用的猎捕工具提供交易服务的处罚</t>
  </si>
  <si>
    <t>《中华人民共和国野生动物保护法》（2018年主席令第16号　2022年12月30日第十三届全国人民代表大会常务委员会第三十八次会议第二次修订）第五十五条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</si>
  <si>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对以食用为目的交易、运输在野外环境自然生长繁殖的其他陆生野生动物的处罚</t>
  </si>
  <si>
    <t>《中华人民共和国野生动物保护法》（2018年主席令第16号　2022年12月30日第十三届全国人民代表大会常务委员会第三十八次会议第二次修订）第五十条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</si>
  <si>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对未经设立登记从事一般经营活动的处罚</t>
  </si>
  <si>
    <r>
      <rPr>
        <sz val="11"/>
        <color rgb="FF000000"/>
        <rFont val="宋体"/>
        <charset val="134"/>
      </rPr>
      <t>《中华人民共和国市场主体登记管理条例实施细则》（2022年3月1日国家市场监督管理总局令第52号公布 自公布之日起施行）第六十八条</t>
    </r>
    <r>
      <rPr>
        <sz val="11"/>
        <color rgb="FF000000"/>
        <rFont val="Times New Roman"/>
        <charset val="134"/>
      </rPr>
      <t> </t>
    </r>
    <r>
      <rPr>
        <sz val="11"/>
        <color rgb="FF000000"/>
        <rFont val="宋体"/>
        <charset val="134"/>
      </rPr>
      <t>未经设立登记从事一般经营活动的，由登记机关责令改正，没收违法所得；拒不改正的，处1万元以上10万元以下的罚款；情节严重的，依法责令关闭停业，并处10万元以上50万元以下的罚款。</t>
    </r>
  </si>
  <si>
    <t>对市场主体未按照法律、行政法规规定的期限公示或者报送年度报告的处罚</t>
  </si>
  <si>
    <t>《中华人民共和国市场主体登记管理条例实施细则》（2022年3月1日国家市场监督管理总局令第52号公布 自公布之日起施行）第七十条 市场主体未按照法律、行政法规规定的期限公示或者报送年度报告的，由登记机关列入经营异常名录，可以处1万元以下的罚款。</t>
  </si>
  <si>
    <t>对违反《中华人民共和国市场主体登记管理条例实施细则》第七十一条的处罚</t>
  </si>
  <si>
    <t>《中华人民共和国市场主体登记管理条例实施细则》（2022年3月1日国家市场监督管理总局令第52号公布 自公布之日起施行）第七十一条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t>
  </si>
  <si>
    <t>对市场主体未按规定办理变更登记的处罚</t>
  </si>
  <si>
    <t>《中华人民共和国市场主体登记管理条例实施细则》（2022年3月1日国家市场监督管理总局令第52号公布 自公布之日起施行）第七十二条 市场主体未按规定办理变更登记的，由登记机关责令改正；拒不改正的，处1万元以上10万元以下的罚款；情节严重的，吊销营业执照。</t>
  </si>
  <si>
    <t>对市场主体未按规定办理备案的处罚</t>
  </si>
  <si>
    <t>《中华人民共和国市场主体登记管理条例实施细则》（2022年3月1日国家市场监督管理总局令第52号公布 自公布之日起施行）第七十三条 市场主体未按规定办理备案的，由登记机关责令改正；拒不改正的，处5万元以下的罚款。 
依法应当办理受益所有人信息备案的市场主体，未办理备案的，按照前款规定处理。</t>
  </si>
  <si>
    <t>对市场主体未按照本实施细则第四十二条规定公示终止歇业的处罚</t>
  </si>
  <si>
    <t>　《中华人民共和国市场主体登记管理条例实施细则》（2022年3月1日国家市场监督管理总局令第52号公布 自公布之日起施行）第七十四条 市场主体未按照本实施细则第四十二条规定公示终止歇业的，由登记机关责令改正；拒不改正的，处3万元以下的罚款。</t>
  </si>
  <si>
    <t>对市场主体未按规定将营业执照置于住所（主要经营场所、经营场所）醒目位置的处罚</t>
  </si>
  <si>
    <t>《中华人民共和国市场主体登记管理条例实施细则》（2022年3月1日国家市场监督管理总局令第52号公布 自公布之日起施行）第七十五条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</si>
  <si>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对违反《中华人民共和国市场主体登记管理条例实施细则》第七十六条的处罚</t>
  </si>
  <si>
    <t>《中华人民共和国市场主体登记管理条例实施细则》（2022年3月1日国家市场监督管理总局令第52号公布 自公布之日起施行）第七十六条 利用市场主体登记，牟取非法利益，扰乱市场秩序，危害国家安全、社会公共利益的，法律、行政法规有规定的，依照其规定；法律、行政法规没有规定的，由登记机关处10万元以下的罚款。</t>
  </si>
  <si>
    <t>对个人独资企业登记事项发生变更，未办理变更登记的处罚</t>
  </si>
  <si>
    <t>《中华人民共和国市场主体登记管理条例实施细则》第八十二条 本实施细则自公布之日起施行。1988年11月3日原国家工商行政管理局令第1号公布的《中华人民共和国企业法人登记管理条例施行细则》，2000年1月13日原国家工商行政管理局令第94号公布的《个人独资企业登记管理办法》，2011年9月30日原国家工商行政管理总局令第56号公布的《个体工商户登记管理办法》，2014年2月20日原国家工商行政管理总局令第64号公布的《公司注册资本登记管理规定》，2015年8月27日原国家工商行政管理总局令第76号公布的《企业经营范围登记管理规定》同时废止。</t>
  </si>
  <si>
    <t>对个人独资企业不按规定时间将分支机构登记情况报该分支机构隶属的个人独资企业的登记机关备案的处罚</t>
  </si>
  <si>
    <t>对个人独资企业营业执照遗失，不在报刊上声明作废的以及个人独资企业营业执照遗失或者毁损，不向登记机关申请补领或者更换的处罚</t>
  </si>
  <si>
    <t>对个人独资企业未将营业执照正本置放在企业住所醒目位置的处罚</t>
  </si>
  <si>
    <t>对《中华人民共和国企业法人登记管理条例施行细则》第六十条规定情形的处罚</t>
  </si>
  <si>
    <t>对提供虚假文件、证件的单位和个人的行政处罚</t>
  </si>
  <si>
    <t>对个体工商户提交虚假材料骗取注册登记，或者伪造、涂改、出租、出借、转让营业执照的处罚</t>
  </si>
  <si>
    <t>对个体工商户登记事项变更，未办理变更登记的处罚</t>
  </si>
  <si>
    <t>对公司成立后无正当理由超过六个月未开业的，或者开业后自行停业连续六个月以上的，或者对公司登记事项发生变更时，未按规定办理有关变更登记的处罚</t>
  </si>
  <si>
    <t>市体育局</t>
  </si>
  <si>
    <t>举办高危险性体育赛事活动许可</t>
  </si>
  <si>
    <t>新修订《中华人民共和国体育法》第一百零六条</t>
  </si>
  <si>
    <t>举办健身气功活动及设立站点审批</t>
  </si>
  <si>
    <t>《国务院对确需保留的行政审批项目设定行政许可的决定》
《健身气功管理办法》（体育总局令2006年第9号）</t>
  </si>
  <si>
    <t>临时占用公共体育场地设施审批</t>
  </si>
  <si>
    <t>《中华人民共和国体育法》</t>
  </si>
  <si>
    <t>高危险性体育项目经营许可</t>
  </si>
  <si>
    <t>《全民健身条例》</t>
  </si>
  <si>
    <t>未经许可，擅自举办高危险性体育赛事活动的处罚</t>
  </si>
  <si>
    <t>新修订《中华人民共和国体育法》第一百一十三条</t>
  </si>
  <si>
    <t>未及时中止因突发事件不具备办赛条件时的体育赛事活动的处罚</t>
  </si>
  <si>
    <t>组织不符合安全条件要求的体育赛事活动的处罚</t>
  </si>
  <si>
    <t>违反体育道德和体育赛事规则，弄虚作假、营私舞弊等行为的处罚</t>
  </si>
  <si>
    <t>未按要求对组织的体育赛事活动采取风险防范及应急处置预案等保障措施的处罚</t>
  </si>
  <si>
    <t>市国动办</t>
  </si>
  <si>
    <t>人防工程建设审批</t>
  </si>
  <si>
    <t>《国务院办公厅关于全面实行行政许可事项清单管理的通知》（国办发〔2022〕2号）。                                      《市人民政府办公厅关于印发贵阳市有关行政许可事项清单（2022年版）的通知》（筑府办发〔2022〕22号）。</t>
  </si>
  <si>
    <t>人防工程易地建设审批</t>
  </si>
  <si>
    <t>《市人民政府办公厅关于印发贵阳市有关行政许可事项清单（2022年版）的通知》（筑府办发〔2022〕22号）。</t>
  </si>
  <si>
    <t>人民防空工程及设备、设施拆除审批</t>
  </si>
  <si>
    <t>《国务院办公厅关于全面实行行政许可事项清单管理的通知》（国办发〔2022〕2号）。                           《市人民政府办公厅关于印发贵阳市有关行政许可事项清单（2022年版）的通知》（筑府办发〔2022〕22号）。</t>
  </si>
  <si>
    <t>城市地下交通干线及其他地下工程兼顾人民需要审查</t>
  </si>
  <si>
    <t>单独修建的人民防空工程报建审批</t>
  </si>
  <si>
    <t>对城市新建民用建筑，建设单位违反国家有关规定不修建战时可用于防空的地下室或不按照规定缴纳易地建设费的处罚</t>
  </si>
  <si>
    <t>《贵州省人民防空办公室权力清单和责任清单目录（2021年版）》                 《贵阳市人民防空工程建设管理办法》</t>
  </si>
  <si>
    <t>对《贵州省人民防空条例》第二十七条规定行为的处罚</t>
  </si>
  <si>
    <t>《贵州省人民防空办公室权力清单和责任清单目录（2021年版）》</t>
  </si>
  <si>
    <t>对违反《人民防空工程施工图设计文件审查管理办法》有关规定的施工图设计文件审查机构的处罚</t>
  </si>
  <si>
    <t>《中华人民共和国行政处罚法》</t>
  </si>
  <si>
    <t>人民防空工程质量监督手续办理</t>
  </si>
  <si>
    <t>《贵阳市工程建设项目审批事项清单3.0版（37项）（试行）（正式稿）》               《贵州省人民防空办公室权力清单和责任清单目录（2021年版）》</t>
  </si>
  <si>
    <t>人防设计审核确认</t>
  </si>
  <si>
    <t>人防工程竣工验收</t>
  </si>
  <si>
    <t>根据《贵州省市县三级事项标准化清单》</t>
  </si>
  <si>
    <t>结建人防工程竣工验收备案</t>
  </si>
  <si>
    <t>人民防空工程平时开发利用登记</t>
  </si>
  <si>
    <t>《贵阳市结建防空地下室维护管理规定》</t>
  </si>
  <si>
    <t>人防工程防护（化）设备销售合同备案</t>
  </si>
  <si>
    <t>《人民防空工程防护（化）设备信息价管理办法》（国人防〔2010〕291号）</t>
  </si>
  <si>
    <t>市金融办</t>
  </si>
  <si>
    <t>对违反《防范和处置非法集资条例》第三十条规定行为的处罚</t>
  </si>
  <si>
    <t>根据《市人民政府关于同意成立贵阳市防范和处置非法集资工作领导小组的批复》（筑府函〔2021〕78号），规范承办单位名称。</t>
  </si>
  <si>
    <t>对违反《防范和处置非法集资条例》第三十一条规定行为的处罚</t>
  </si>
  <si>
    <t>对违反《防范和处置非法集资条例》第三十六条规定行为的处罚</t>
  </si>
  <si>
    <t>组织调查涉嫌非法集资行为采取的强制措施</t>
  </si>
  <si>
    <t>暂停涉嫌非法集资行为组织的集资行为</t>
  </si>
  <si>
    <t>处置非法集资需要采取的强制措施</t>
  </si>
  <si>
    <t>市林业局</t>
  </si>
  <si>
    <t>权限内临时使用林地审核</t>
  </si>
  <si>
    <t>根据《市人民政府办公厅关于印发贵阳市有关行政许可事项清单（2022年版）的通知》内容，建议将权力名称调整为“建设项目使用林地及在森林和野生动物类型国家级自然保护区建设审批”。</t>
  </si>
  <si>
    <t>出售、收购国家二级保护野生植物审批</t>
  </si>
  <si>
    <t>根据国家林业和草原局2022年第9号公告《法律、行政法规、国务院决定设定的行政许可事项清单（林草行业2022年版）》和《省人民政府办公厅关于印发贵州省行政许可事项清单（2022年版）的通知》，该事项已收回省级林草部门，建议取消。</t>
  </si>
  <si>
    <t>权限内林木种苗生产经营许可证核发</t>
  </si>
  <si>
    <t>根据《市人民政府办公厅关于印发贵阳市有关行政许可事项清单（2022年版）的通知》内容，建议将权力名称调整为“林草种子生产经营许可证核发”。</t>
  </si>
  <si>
    <t>权限内森林经营单位在所经营的林地范围内修筑直接为林业生产服务的工程设施，需要占用林地的批准</t>
  </si>
  <si>
    <t>在本调整清单中原权责清单序号1的内容已包含</t>
  </si>
  <si>
    <t>对收购没有林木采伐许可证或者其他合法来源证明的木材的处罚</t>
  </si>
  <si>
    <t>与原权责清单中第8条（《中华人民共和国森林法》第七十八条）内容重复，建议取消。</t>
  </si>
  <si>
    <t>对违反规定，毁林采种或者违反操作技术规程采脂、挖笋、掘根、剥树皮及过度修枝，致使森林、林木受到毁坏的处罚</t>
  </si>
  <si>
    <t>与原权责清单中第9条（《中华人民共和国森林法》第七十四条）内容重复，建议取消。</t>
  </si>
  <si>
    <t>对《中华人民共和国森林法实施条例》第四十三条规定行为的处罚</t>
  </si>
  <si>
    <t>与《中华人民共和国森林法》第七十三条内容重复，建议取消。</t>
  </si>
  <si>
    <t>对非法捕杀国家重点保护野生动物的处罚</t>
  </si>
  <si>
    <t>与原权责清单中第26条（《中华人民共和国野生动物保护法》第四十五条）内容重复，建议取消。</t>
  </si>
  <si>
    <t>对违反野生动物保护法规，出售、收购、运输、携带地方重点保护野生动物或者其产品的处罚</t>
  </si>
  <si>
    <t>与原权责清单中第29条（《中华人民共和国野生动物保护法》第四十八条）内容重复，建议取消。</t>
  </si>
  <si>
    <t>对违反《贵州省森林防火条例》第四十一条规定情形的处罚</t>
  </si>
  <si>
    <t>权力依据和权力名称不符，建议将权力名称调整为“对《贵州省森林防火条例》第四十二条规定行为的处罚”。</t>
  </si>
  <si>
    <t>对违反《贵州省森林防火条例》第四十二条规定情形的处罚</t>
  </si>
  <si>
    <t>权力依据和权力名称不符，建议将权力名称调整为“对《贵州省森林防火条例》第四十三条规定行为的处罚”。</t>
  </si>
  <si>
    <t>对品种测试、试验和种子质量检验机构伪造测试、试验、检验数据或者出具虚假证明的处罚</t>
  </si>
  <si>
    <t>《中华人民共和国种子法》于2021年进行修订，建议将权力依据按照修订后的第七十一条进行调整。</t>
  </si>
  <si>
    <t>对侵犯植物新品种权、假冒授权品种行为的处罚</t>
  </si>
  <si>
    <t>《中华人民共和国种子法》于2021年进行修订，建议将权力依据按照修订后的第七十二条进行调整。</t>
  </si>
  <si>
    <t>对生产经营假种子的处罚</t>
  </si>
  <si>
    <t>《中华人民共和国种子法》于2021年进行修订，建议将权力依据按照修订后的第七十四条进行调整。</t>
  </si>
  <si>
    <t>对生产经营劣种子的处罚</t>
  </si>
  <si>
    <t>《中华人民共和国种子法》于2021年进行修订，建议将权力依据按照修订后的第七十五条进行调整。</t>
  </si>
  <si>
    <t>对《中华人民共和国种子法》第七十七条规定行为的处罚</t>
  </si>
  <si>
    <t>《中华人民共和国种子法》于2021年进行修订，建议将权力依据按照修订后的第七十七条进行调整。</t>
  </si>
  <si>
    <t>对《中华人民共和国种子法》第七十八条规定行为的处罚</t>
  </si>
  <si>
    <t>《中华人民共和国种子法》于2021年进行修订，建议将权力依据按照修订后的第七十八条进行调整。</t>
  </si>
  <si>
    <t>对《中华人民共和国种子法》第七十九条规定行为的处罚</t>
  </si>
  <si>
    <t>《中华人民共和国种子法》于2021年进行修订，建议将权力依据按照修订后的第七十九条进行调整。</t>
  </si>
  <si>
    <t>对《中华人民共和国种子法》第八十条规定行为的处罚</t>
  </si>
  <si>
    <t>《中华人民共和国种子法》于2021年进行修订，原第八十条内容已调整为修订后的第七十九条内容，建议取消。</t>
  </si>
  <si>
    <t>对侵占、破坏种质资源，私自采集或者采伐国家重点保护的天然种质资源的处罚</t>
  </si>
  <si>
    <t>《中华人民共和国种子法》于2021年进行修订，建议将权力依据按照修订后的第八十条进行调整。</t>
  </si>
  <si>
    <t>对抢采掠青、损坏母树或者在劣质林内、劣质母树上采种的处罚</t>
  </si>
  <si>
    <t>《中华人民共和国种子法》于2021年进行修订，建议将权力依据按照修订后的第八十二条进行调整。</t>
  </si>
  <si>
    <t>对未经批准收购珍贵树木种子或者违法收购限制收购林木种子的处罚</t>
  </si>
  <si>
    <t>《中华人民共和国种子法》于2021年进行修订，已无此条相关内容，建议取消。</t>
  </si>
  <si>
    <t>对未根据林业主管部门制定的计划使用林木良种的处罚</t>
  </si>
  <si>
    <t>《中华人民共和国种子法》于2021年进行修订，建议将权力名称调整为“对未根据林业草原主管部门制定的计划使用林木良种的处罚”，权力依据按照修订后的第八十四条进行调整。</t>
  </si>
  <si>
    <t>对在种子生产基地进行检疫性有害生物接种试验的处罚</t>
  </si>
  <si>
    <t>《中华人民共和国种子法》于2021年进行修订，建议将权力依据按照修订后的第八十五条进行调整。</t>
  </si>
  <si>
    <t>对拒绝、阻挠林业主管部门依法实施监督检查的处罚</t>
  </si>
  <si>
    <t>《中华人民共和国种子法》于2021年进行修订，建议将权力名称调整为“对拒绝、阻挠林业草原主管部门依法实施监督检查的处罚”，权力依据按照修订后的第八十六条进行调整。</t>
  </si>
  <si>
    <t>对违反《贵州省森林公园管理条例》第三十六条规定的处罚</t>
  </si>
  <si>
    <t>权力依据和权力名称不符，建议将权力名称调整为“对《贵州省森林公园管理条例》第四十三条规定的处罚”。</t>
  </si>
  <si>
    <t>对未按照规定使用林木良种造林的行政处罚</t>
  </si>
  <si>
    <t>与原权责清单中第65条（《中华人民共和国种子法》第八十四条）内容重复，建议取消。</t>
  </si>
  <si>
    <t>对《贵州省林地管理条例》第三十四条规定行为的处罚</t>
  </si>
  <si>
    <t>对《贵州省林地管理条例》第三十五条规定行为的处罚</t>
  </si>
  <si>
    <t>对破坏城市树木、花草的处罚</t>
  </si>
  <si>
    <t>破坏城市树木、花草由城市绿化行政主管部门予以处罚，不属于林草部门职责；损害古树名木等处罚同原权责清单中第19-24条内容重复，建议取消。</t>
  </si>
  <si>
    <t>对违法生产经营的种子，以及用于违法生产经营的工具、设备、运输工具、活动场所，予以查封或者扣押</t>
  </si>
  <si>
    <t>《中华人民共和国种子法》于2021年进行修订，建议将权力依据按照修订后的第四十九条进行调整。</t>
  </si>
  <si>
    <t>代为除治森林病虫害</t>
  </si>
  <si>
    <t>《贵州省林业有害生物防治条例》第二十五条内容更全面，建议将权力名称调整为“代为除治林业有害生物”，权力依据一并调整。</t>
  </si>
  <si>
    <t>对在临时占用的草原上修建永久性建筑物、构筑物的强制拆除</t>
  </si>
  <si>
    <t>根据《中华人民共和国草原法》第七十一条内容，将权力名称调整为“对在临时占用的草原上修建永久性建筑物、构筑物的，逾期不拆除的强制拆除；对临时占用草原，占用期届满，逾期不恢复的代为恢复”。</t>
  </si>
  <si>
    <t>对林木种苗质量以及林木种苗制度执行情况的监督检查</t>
  </si>
  <si>
    <t>《中华人民共和国种子法》于2021年进行修订，建议将权力名称调整为“对种子质量以及种子生产经营活动的监督检查”，权力依据按照修订后的第四十六、四十九条进行调整。</t>
  </si>
  <si>
    <t>对交界地区除治情况定期检查</t>
  </si>
  <si>
    <t>《贵州省林业有害生物防治条例》第三十九条内容更全面，建议将权力名称调整为“对林业有害生物除治情况的监督检查”，权力依据一并调整。</t>
  </si>
  <si>
    <t>侵犯植物新品种权处理</t>
  </si>
  <si>
    <t>行政裁决</t>
  </si>
  <si>
    <t>建设项目使用草原审批</t>
  </si>
  <si>
    <t>根据国家林业和草原局2022年第9号公告《法律、行政法规、国务院决定设定的行政许可事项清单（林草行业2022年版）》和《市人民政府办公厅关于印发贵阳市有关行政许可事项清单（2022年版）的通知》内容，建议增加</t>
  </si>
  <si>
    <t>林木采伐许可证核发</t>
  </si>
  <si>
    <t>从事营利性治沙活动许可</t>
  </si>
  <si>
    <t>猎捕陆生野生动物审批</t>
  </si>
  <si>
    <t>森林草原防火期内在森林草原防火区爆破、勘察和施工等活动审批</t>
  </si>
  <si>
    <t>进入森林高火险区、草原防火管制区审批</t>
  </si>
  <si>
    <t>工商企业等社会资本通过流转取得林地经营权审批</t>
  </si>
  <si>
    <t>建立省级森林公园及其合并、变更隶属关系、变更地域范围的审批</t>
  </si>
  <si>
    <t>对《中华人民共和国森林法》第七十三条规定行为的处罚</t>
  </si>
  <si>
    <t>替代原权责清单中第15、84条内容。</t>
  </si>
  <si>
    <t>对《草原防火条例》第四十四条规定行为的处罚</t>
  </si>
  <si>
    <t>按《草原防火条例》规定，建议增加。</t>
  </si>
  <si>
    <t>对《草原防火条例》第四十五条规定行为的处罚</t>
  </si>
  <si>
    <t>对草原上的生产经营等单位未建立或者未落实草原防火责任制的处罚</t>
  </si>
  <si>
    <t>按《草原防火条例》规定，建议增加第四十六条内容。</t>
  </si>
  <si>
    <t>对建设项目擅自占用国家重要湿地的处罚</t>
  </si>
  <si>
    <t>《中华人民共和国湿地保护法》于2022年6月1日正式实施，建议增加第五十二条内容。</t>
  </si>
  <si>
    <t>对建设项目占用重要湿地，未依照本法规定恢复、重建湿地的处罚</t>
  </si>
  <si>
    <t>《中华人民共和国湿地保护法》于2022年6月1日正式实施，建议增加第五十三条内容。</t>
  </si>
  <si>
    <t>对开（围）垦、填埋自然湿地或排干自然湿地或者永久性截断自然湿地水源的处罚</t>
  </si>
  <si>
    <t>《中华人民共和国湿地保护法》于2022年6月1日正式实施，建议增加第五十四条内容。</t>
  </si>
  <si>
    <t>对开采泥炭或者从泥炭沼泽湿地向外排水的处罚</t>
  </si>
  <si>
    <t>《中华人民共和国湿地保护法》于2022年6月1日正式实施，建议增加第五十七条内容。</t>
  </si>
  <si>
    <t>对拒绝、阻碍县级以上人民政府有关部门依法进行的监督检查的处罚</t>
  </si>
  <si>
    <t>《中华人民共和国湿地保护法》于2022年6月1日正式实施，建议增加第六十条内容。</t>
  </si>
  <si>
    <t>对进行营利性治沙活动，造成土地沙化加重的处罚</t>
  </si>
  <si>
    <t>按《中华人民共和国防沙治沙法》规定，建议增加第四十条内容。</t>
  </si>
  <si>
    <t>对不按照治理方案进行治理的或经验收不合格又不按要求继续治理的处罚</t>
  </si>
  <si>
    <t>按《中华人民共和国防沙治沙法》规定，建议增加第四十一条内容。</t>
  </si>
  <si>
    <t>对《中华人民共和国种子法》第七十六条规定行为的处罚</t>
  </si>
  <si>
    <t>《中华人民共和国种子法》于2021年进行修订，建议增加第七十六条内容。</t>
  </si>
  <si>
    <t>对《贵州省林木种苗条例》第四十七条规定行为的处罚</t>
  </si>
  <si>
    <t>按《贵州省林木种苗条例》规定，建议增加。</t>
  </si>
  <si>
    <t>对《贵州省林木种苗条例》第四十八条规定行为的处罚</t>
  </si>
  <si>
    <t>对使用携带检疫性、危险性林业有害生物的林木种苗和其他繁殖材料进行育苗、造林、绿化行为的处罚</t>
  </si>
  <si>
    <t>《贵州省林业有害生物防治条例》于2022年1月1日正式实施，建议增加第五十二条内容。</t>
  </si>
  <si>
    <t>对人工繁育检疫性、危险性林业有害生物行为的处罚</t>
  </si>
  <si>
    <t>《贵州省林业有害生物防治条例》于2022年1月1日正式实施，建议增加第五十三条内容。</t>
  </si>
  <si>
    <t>对非法调运应当经过检疫的林业植物及其产品行为的处罚</t>
  </si>
  <si>
    <t>《贵州省林业有害生物防治条例》于2022年1月1日正式实施，建议增加第五十四条内容。</t>
  </si>
  <si>
    <t>对将检疫性林业有害生物发生地和疫区内应当经过检疫的林业植物及其产品调往保护区行为的处罚</t>
  </si>
  <si>
    <t>《贵州省林业有害生物防治条例》于2022年1月1日正式实施，建议增加第五十五条内容。</t>
  </si>
  <si>
    <t>对《贵州省林业有害生物防治条例》第五十六条规定行为的处罚</t>
  </si>
  <si>
    <t>《贵州省林业有害生物防治条例》于2022年1月1日正式实施，建议增加第五十六条内容。</t>
  </si>
  <si>
    <t>对《贵州省林业有害生物防治条例》第五十七条规定行为的处罚</t>
  </si>
  <si>
    <t>《贵州省林业有害生物防治条例》于2022年1月1日正式实施，建议增加第五十七条内容。</t>
  </si>
  <si>
    <t>对建设单位、施工单位或者使用单位未及时回收、销毁或者随意弃置木质材料行为的处罚</t>
  </si>
  <si>
    <t>《贵州省林业有害生物防治条例》于2022年1月1日正式实施，建议增加第五十八条内容。</t>
  </si>
  <si>
    <t>对《贵州省林业有害生物防治条例》第五十九条规定行为的处罚</t>
  </si>
  <si>
    <t>《贵州省林业有害生物防治条例》于2022年1月1日正式实施，建议增加第五十九条内容。</t>
  </si>
  <si>
    <t>对破坏、擅自占用和移动林业有害生物防治监测站点和为林业有害生物防治服务的设施设备行为的处罚</t>
  </si>
  <si>
    <t>《贵州省林业有害生物防治条例》于2022年1月1日正式实施，建议增加第六十条内容。</t>
  </si>
  <si>
    <t>对提供虚假材料骗取林权变更登记的处罚</t>
  </si>
  <si>
    <t>按《贵州省森林林木林地流转条例》规定，建议增加第三十三条内容。</t>
  </si>
  <si>
    <t>封存可能被转移、销毁、隐匿或者篡改的文件、资料；查封、扣押涉嫌违法活动的场所、设施或者财物</t>
  </si>
  <si>
    <t>《中华人民共和国湿地保护法》于2022年6月1日正式实施，建议增加四十六条内容。</t>
  </si>
  <si>
    <t>对建设项目占用重要湿地，未依照本法规定恢复、重建湿地的，逾期未改正的委托他人代为履行</t>
  </si>
  <si>
    <t>《中华人民共和国湿地保护法》于2022年6月2日正式实施，建议增加五十三条内容。</t>
  </si>
  <si>
    <t>对破坏湿地的违法行为人未按照规定期限或者未按照修复方案修复湿地的委托他人代为履行</t>
  </si>
  <si>
    <t>《中华人民共和国湿地保护法》于2022年6月3日正式实施，建议增加五十九条内容。</t>
  </si>
  <si>
    <t>对从境外引进的野生动物放归野外环境，逾期不捕回的代为捕回</t>
  </si>
  <si>
    <t>按《中华人民共和国野生动物保护法》规定，建议增加第五十四条内容。</t>
  </si>
  <si>
    <t>封存可能被转移、销毁、隐匿或者篡改的文件、资料；查封涉嫌实施林业有害生物违法行为的场所、设施；扣押涉嫌实施林业有害生物违法行为的设备、工具及相关物品</t>
  </si>
  <si>
    <t>《贵州省林业有害生物防治条例》于2022年1月1日正式实施，建议增加第四十四条内容。</t>
  </si>
  <si>
    <t>对破坏、擅自占用和移动林业有害生物防治监测站点和为林业有害生物防治服务的设施设备的，逾期不恢复原状的代为恢复</t>
  </si>
  <si>
    <t>草原植被恢复费的征收</t>
  </si>
  <si>
    <t>按《中华人民共和国草原法》规定，建议增加第三十九条内容。</t>
  </si>
  <si>
    <t>湿地恢复费的征收</t>
  </si>
  <si>
    <t>按《中华人民共和国湿地保护法》规定，建议增加第二十一条内容。</t>
  </si>
  <si>
    <t>对草原火灾隐患的监督检查</t>
  </si>
  <si>
    <t>按《草原防火条例》规定，建议增加第二十一条内容。　</t>
  </si>
  <si>
    <t>湿地行政监督检查</t>
  </si>
  <si>
    <t>按《中华人民共和国湿地保护法》规定，建议增加第四十五条内容。</t>
  </si>
  <si>
    <t>对出售、购买、利用、运输、寄递等野生动物及其制品的活动的监督检查</t>
  </si>
  <si>
    <t>按《中华人民共和国野生动物保护法》规定，建议增加第三十四条内容。</t>
  </si>
  <si>
    <t>对国有林场发展规划执行情况、森林资源保护、国有资产经营管理等工作的监督检查</t>
  </si>
  <si>
    <t>按《贵州省国有林场条例》规定，建议增加第二十六条内容。</t>
  </si>
  <si>
    <t>森林火灾的鉴定</t>
  </si>
  <si>
    <t>按《森林防火条例》规定，建议增加第四十一条内容。</t>
  </si>
  <si>
    <t>草原等级评定</t>
  </si>
  <si>
    <t>按《中华人民共和国草原法》规定，建议增加第二十三条内容。</t>
  </si>
  <si>
    <t>市综合行政执法局</t>
  </si>
  <si>
    <t>临时占用城市绿地审批</t>
  </si>
  <si>
    <t>该行政许可事项合并进第5项，调整为“工程建设涉及城市绿地、树木审批”。故该项取消</t>
  </si>
  <si>
    <t>迁移古树名木审批</t>
  </si>
  <si>
    <t>关闭、闲置、拆除城市环境卫生设施许可</t>
  </si>
  <si>
    <t>根据《贵阳市实施的法律、行政法规、国务院决定行政许可事项清单》（2022年版），对原不规范的名称进行了调整</t>
  </si>
  <si>
    <t>砍伐城市树木审批</t>
  </si>
  <si>
    <t>该行政许可事项与原第4项、第6项合并，调整为“工程建设涉及城市绿地、树木审批”</t>
  </si>
  <si>
    <t>拆除环境卫生设施许可</t>
  </si>
  <si>
    <t>《城市市容和环境卫生管理条例》第二十二条   一切单位和个人都不得擅自拆除环境卫生设施；因建设需要必须拆除的，建设单位必须事先提出拆迁方案，报城市人民政府市容环境卫生行政主管部门批准。
《城市生活垃圾管理办法》第三十五条　从事城市生活垃圾经营性清扫、收集、运输、处置的企业需停业、歇业的，应当提前半年向所在地直辖市、市、县人民政府建设（环境卫生）主管部门报告，经同意后方可停业或者歇业</t>
  </si>
  <si>
    <t>根据《贵阳市实施的法律、行政法规、国务院决定行政许可事项清单》（2022年版），新增此项</t>
  </si>
  <si>
    <t>对违反《建设工程勘察质量管理办法》第二十二条规定的处罚</t>
  </si>
  <si>
    <t>《建设工程勘察质量管理办法》（2021年4月1日）第二十二条  “违反本办法规定，建设单位有下列行为之一的，由工程勘察质量监督部门责令改正，处1万元以上3万元以下的罚款：
（一）未提供必要的现场工作条件；
（二）未提供与工程勘察有关的原始资料或者提供的原始资料不真实、不可靠；
（三）未组织勘察技术交底；
（四）未组织验槽。”</t>
  </si>
  <si>
    <t>对违反《建设工程勘察质量管理办法》第二十五条规定的处罚</t>
  </si>
  <si>
    <t>《建设工程勘察质量管理办法》（2021年4月1日）第二十五条  “违反本办法规定，工程勘察企业法定代表人有下列行为之一的，由工程勘察质量监督部门责令改正，处1万元以上3万元以下的罚款：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</si>
  <si>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对违反《建设工程勘察质量管理办法》第二十六条规定的处罚</t>
  </si>
  <si>
    <t>《建设工程勘察质量管理办法》（2021年4月1日）第二十六条“违反本办法规定，工程勘察企业项目负责人有下列行为之一的，由工程勘察质量监督部门责令改正，处1万元以上3万元以下的罚款：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</si>
  <si>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对违反《贵州省建筑市场管理条例》第二十九条、第三十条规定的处罚</t>
  </si>
  <si>
    <t>《贵州省建筑市场管理条例》（2021年9月29日） 第六十五条  违反本条例第二十九条、第三十条规定的，对有形建筑市场处5万元以上10万元以下罚款，对相关责任人员处1万元以下罚款；情节严重的，责令有形建筑市场停业整顿。
第二十九条  有形建筑市场不得有下列行为：
（一）从事工程项目招标代理活动；
（二）以任何方式非法干涉招标投标活动；
（三）发布虚假信息；
（四）违反规定收取费用；
（五）泄露招标投标当事人的商业秘密或者技术秘密；
（六）法律、法规禁止的其他行为。
第三十条  有形建筑市场工作人员不得有下列行为：
（一）参与评标、定标等活动；
（二）向建设单位推荐投标人；
（三）泄露招标投标活动的内幕信息；
（四）履行服务职责中，遇到与本人或者其直系亲属有利害关系等应当回避情形不主动报告；
（五）法律、法规禁止的其他行为。</t>
  </si>
  <si>
    <t>对违反《贵州省建筑市场管理条例》第三十三条规定的处罚</t>
  </si>
  <si>
    <t>《贵州省建筑市场管理条例》第六十六条（2021年9月29日）  违反本条例第三十三条规定的，处5万元以上10万元以下罚款；给委托人或者他人利益造成损失的，应当依法承担赔偿责任。
第三十三条  建设工程服务机构不得有下列行为：
（一）无资质证书或者超越资质证书许可的范围承接业务；
（二）以他人名义或者允许他人以自己的名义从事建设工程服务活动；
（三）转让所承接的业务；
（四）与发包人或者承包人串通，牟取非法利益；
（五）泄露委托人的商业秘密或者技术秘密；
（六）出具虚假的检验检测、鉴定、验收报告、证明文件及其他文件；
（七）法律、法规禁止的其他行为。</t>
  </si>
  <si>
    <t>对违反《贵州省建筑市场管理条例》第四十八条第一款规定的处罚</t>
  </si>
  <si>
    <t>《贵州省建筑市场管理条例》（2021年9月29日）第六十七条  违反本条例第四十八条第一款规定的，责令相关责任方限期改正，并处以10万元以上20万元以下罚款。
第四十八条第一款  工程建设过程中不得使用国家和省明令淘汰或者禁止使用的产品和技术。</t>
  </si>
  <si>
    <t>对违反《城镇污水排入排水管网许可管理办法》第三十三条规定的处罚</t>
  </si>
  <si>
    <t>《城镇污水排入排水管网许可管理办法》（2023年2月1日）第三十三条　重点排水户未按照本办法规定建立档案管理制度，或者档案记录保存期限少于5年的，由城镇排水主管部门责令改正，可以处3万元以下罚款。</t>
  </si>
  <si>
    <t>对违反《贵阳市城市市容和环境卫生管理办法》第二十九条规定的处罚</t>
  </si>
  <si>
    <r>
      <rPr>
        <sz val="11"/>
        <color rgb="FF000000"/>
        <rFont val="宋体"/>
        <charset val="134"/>
      </rPr>
      <t>《贵阳市城市市容和环境卫生管理办法》（2021年5月27日）第二十九条</t>
    </r>
    <r>
      <rPr>
        <sz val="11"/>
        <color rgb="FF000000"/>
        <rFont val="Times New Roman"/>
        <charset val="134"/>
      </rPr>
      <t> </t>
    </r>
    <r>
      <rPr>
        <sz val="11"/>
        <color rgb="FF000000"/>
        <rFont val="宋体"/>
        <charset val="134"/>
      </rPr>
      <t>有下列行为之一的，由综合行政执法部门责令改正；拒不改正的，处以100元以上500元以下罚款：
（一）在树木、护栏、路牌等设施上晾晒衣物的；
（二）公共厕所、环境卫生设施的管理不符合规定的；
（三）不按照要求修复、拆除残缺、脱落、存在安全隐患的户外广告、设施的。
运输产生外泄、扬尘等散装物料的车辆，未采用密闭、加盖措施的，由综合行政执法部门责令改正，处以2000元以上2万元以下罚款；拒不改正的，车辆不得上道路行驶。</t>
    </r>
  </si>
  <si>
    <t>对违反《贵阳市城市市容和环境卫生管理办法》第三十一条规定的处罚</t>
  </si>
  <si>
    <r>
      <rPr>
        <sz val="11"/>
        <color rgb="FF000000"/>
        <rFont val="宋体"/>
        <charset val="134"/>
      </rPr>
      <t>《贵阳市城市市容和环境卫生管理办法》（2021年5月27日）第三十一条</t>
    </r>
    <r>
      <rPr>
        <sz val="11"/>
        <color rgb="FF000000"/>
        <rFont val="Times New Roman"/>
        <charset val="134"/>
      </rPr>
      <t> </t>
    </r>
    <r>
      <rPr>
        <sz val="11"/>
        <color rgb="FF000000"/>
        <rFont val="宋体"/>
        <charset val="134"/>
      </rPr>
      <t>有下列行为之一的，由综合行政执法部门，责令限期清理、拆除或者予以取缔，并可处以1000元以上5000元以下罚款：
（一）未经批准设置城市大型户外广告的；
（二）城市大型户外广告，非广告的户外设施不符合规范的；
（三）城市供水、供气、供热、供电、通信、有线电视等管线，不按规定埋地敷设的；
（四）设置车辆清洗点，不符合城市环境卫生要求，经要求拒不改正的；
（五）施工单位不遵守环境卫生规定，经督促拒不改正的；
（六）未取得建筑垃圾核准文件处置建筑垃圾的；
（七）火车站、汽车站、航空港以及其他公共服务、经营场所不按照要求设置环境卫生设施的。</t>
    </r>
  </si>
  <si>
    <t>对违反《贵阳市城市市容和环境卫生管理办法》第三十三条规定的处罚</t>
  </si>
  <si>
    <r>
      <rPr>
        <sz val="11"/>
        <color rgb="FF000000"/>
        <rFont val="宋体"/>
        <charset val="134"/>
      </rPr>
      <t>《贵阳市城市市容和环境卫生管理办法》（2021年5月27日）第三十三条</t>
    </r>
    <r>
      <rPr>
        <sz val="11"/>
        <color rgb="FF000000"/>
        <rFont val="Times New Roman"/>
        <charset val="134"/>
      </rPr>
      <t> </t>
    </r>
    <r>
      <rPr>
        <sz val="11"/>
        <color rgb="FF000000"/>
        <rFont val="宋体"/>
        <charset val="134"/>
      </rPr>
      <t>侵占、损坏或者擅自移动、拆除环境卫生设施的，由综合行政执法部门责令恢复原状，不能恢复原状的，应当补建或者按照市场评估价格赔偿，可以处市场评估价3倍以上5倍以下罚款。</t>
    </r>
  </si>
  <si>
    <t>对违反《贵阳市建设生态文明城市条例》第四十四条第（一）项规定行为的处罚</t>
  </si>
  <si>
    <r>
      <rPr>
        <sz val="11"/>
        <color rgb="FF000000"/>
        <rFont val="宋体"/>
        <charset val="134"/>
      </rPr>
      <t xml:space="preserve">《贵阳市建设生态文明城市条例》（2021年5月27日）
第四十四条 </t>
    </r>
    <r>
      <rPr>
        <sz val="11"/>
        <color rgb="FF000000"/>
        <rFont val="Times New Roman"/>
        <charset val="134"/>
      </rPr>
      <t> </t>
    </r>
    <r>
      <rPr>
        <sz val="11"/>
        <color rgb="FF000000"/>
        <rFont val="宋体"/>
        <charset val="134"/>
      </rPr>
      <t>违反本条例第二十三条规定,按下列规定给予行政处罚:（一）随地吐痰、乱扔杂物的，由综合行政执法部门责令立即清除，处以50元以上100元以下罚款；</t>
    </r>
  </si>
  <si>
    <t>对违反《贵阳市高速铁路沿线禁止高空抛物等行为管理办法》第十四条规定的处罚</t>
  </si>
  <si>
    <r>
      <rPr>
        <sz val="11"/>
        <color rgb="FF000000"/>
        <rFont val="宋体"/>
        <charset val="134"/>
      </rPr>
      <t>《贵阳市高速铁路沿线禁止高空抛物等行为管理办法》（2022年12月19日）
第十四条</t>
    </r>
    <r>
      <rPr>
        <sz val="11"/>
        <color rgb="FF000000"/>
        <rFont val="Times New Roman"/>
        <charset val="134"/>
      </rPr>
      <t> </t>
    </r>
    <r>
      <rPr>
        <sz val="11"/>
        <color rgb="FF000000"/>
        <rFont val="宋体"/>
        <charset val="134"/>
      </rPr>
      <t>违反本办法规定，在高速铁路线路安全保护区外 200 米范围内有下列情形之一，由综合行政执法部门或者市容环境卫生主管部门责令立即整改，消除安全隐患：
（一）在建（构）筑物的露台、阳台、天台等露天部位堆放物品存在安全隐患的；
（二）废品收购站、露天垃圾消纳场（点）、堆放彩钢板等轻型材料的场所存在安全隐患的；
（三）采用轻型材料搭建的广告牌（匾）、灯箱及农用薄膜、塑料大棚及其他设施存在坠落、脱落或者风吹飘落、倒塌隐患的。</t>
    </r>
  </si>
  <si>
    <t>对违反《贵阳市城镇生活垃圾分类管理条例》第二十条规定的处罚</t>
  </si>
  <si>
    <r>
      <rPr>
        <sz val="11"/>
        <color rgb="FF000000"/>
        <rFont val="宋体"/>
        <charset val="134"/>
      </rPr>
      <t xml:space="preserve">《贵阳市城镇生活垃圾分类管理条例》（2022年9月15日起施行）
第四十二条 </t>
    </r>
    <r>
      <rPr>
        <sz val="11"/>
        <color rgb="FF000000"/>
        <rFont val="Times New Roman"/>
        <charset val="134"/>
      </rPr>
      <t> </t>
    </r>
    <r>
      <rPr>
        <sz val="11"/>
        <color rgb="FF000000"/>
        <rFont val="宋体"/>
        <charset val="134"/>
      </rPr>
      <t xml:space="preserve">违反本条例第二十条规定，个人未在指定地点分类投放生活垃圾的，由综合行政执法部门责令改正，拒不改正的，处以50元以上200元以下罚款。
  前款规定应当受到处罚的个人，自愿参加并完成相应的生活垃圾分类社会服务活动，经综合行政执法部门核实，依法从轻、减轻或者不予行政处罚。
第二十条 </t>
    </r>
    <r>
      <rPr>
        <sz val="11"/>
        <color rgb="FF000000"/>
        <rFont val="Times New Roman"/>
        <charset val="134"/>
      </rPr>
      <t> </t>
    </r>
    <r>
      <rPr>
        <sz val="11"/>
        <color rgb="FF000000"/>
        <rFont val="宋体"/>
        <charset val="134"/>
      </rPr>
      <t>生活垃圾按照可回收物、有害垃圾、厨余垃圾和其他垃圾的标准分类。国家对生活垃圾分类标准调整的，从其规定。
单位、家庭和个人应当按照下列规定分类投放生活垃圾:
（一）可回收物，投放至可回收物收集容器、收集站（点），或者交由再生资源回收站（点）、回收经营者等回收；
（二）有害垃圾，投放至有害垃圾收集容器，或者交由有害垃圾回收站（点）回收；
（三）厨余垃圾，滤出水分后投放至厨余垃圾收集容器，或者直接投放到就地处理场所；
（四）其他垃圾，投放至其他垃圾收集容器。
单位、家庭和个人产生的废旧家具等大件生活垃圾，可以预约再生资源回收经营者等上门回收，或者投放至单位或者住宅区的指定地点。
禁止将不同种类的生活垃圾混合投放。</t>
    </r>
  </si>
  <si>
    <t>对违反《贵阳市城镇生活垃圾分类管理条例》第二十三条、第二十七条第一款至第三款规定的处罚</t>
  </si>
  <si>
    <r>
      <rPr>
        <sz val="11"/>
        <color rgb="FF000000"/>
        <rFont val="宋体"/>
        <charset val="134"/>
      </rPr>
      <t xml:space="preserve">《贵阳市城镇生活垃圾分类管理条例》（2022年9月15日起施行）第四十三条 </t>
    </r>
    <r>
      <rPr>
        <sz val="11"/>
        <color rgb="FF000000"/>
        <rFont val="Times New Roman"/>
        <charset val="134"/>
      </rPr>
      <t> </t>
    </r>
    <r>
      <rPr>
        <sz val="11"/>
        <color rgb="FF000000"/>
        <rFont val="宋体"/>
        <charset val="134"/>
      </rPr>
      <t xml:space="preserve">违反本条例第二十三条、第二十七条第一款至第三款规定，管理责任人有下列情形之一，由综合行政执法部门责令限期改正，逾期不改正的，处以罚款：
（一）未按照规定设置生活垃圾收集容器，或者未进行维护管理导致收集容器不能正常使用或者不整洁的；
（二）未明确生活垃圾分类管理岗位责任的；
（三）未明确不同种类生活垃圾的投放时间、地点并未进行公示，未分类收集或者未分类贮存生活垃圾的；
（四）未对不符合分类投放要求或者翻拣、混合已分类生活垃圾的行为予以劝告的；
（五）未建立管理台账，或者未如实记录其管理范围内产生生活垃圾的种类、数量或者去向情况的；
（六）未按照规定将生活垃圾交由相关收集、运输服务企业或者单位收集或者运输的。
有前款第一项规定行为，处以200元以上2000元以下罚款；有前款第二项、第四项、第五项规定行为之一的，处以1000元以上3000元以下罚款；有前款第三项、第六项规定行为之一的，处以3000元以上5000元以下罚款。
第二十三条 </t>
    </r>
    <r>
      <rPr>
        <sz val="11"/>
        <color rgb="FF000000"/>
        <rFont val="Times New Roman"/>
        <charset val="134"/>
      </rPr>
      <t> </t>
    </r>
    <r>
      <rPr>
        <sz val="11"/>
        <color rgb="FF000000"/>
        <rFont val="宋体"/>
        <charset val="134"/>
      </rPr>
      <t xml:space="preserve">管理责任人应当遵守下列规定：
（一）按照因地制宜、简便易行的原则合理设置生活垃圾收集容器，并加强维护管理，保持收集容器完好、整洁；
（二）明确管理范围内生活垃圾分类管理岗位责任；
（三）明确不同种类生活垃圾的投放时间、地点，并在其管理范围的显著位置公示，分类收集、分类贮存生活垃圾；
（四）对不符合分类投放要求和翻拣、混合已分类生活垃圾的行为予以劝告，劝告无效的，及时报告所在地县级人民政府市容环境卫生主管部门处理；
（五）建立管理台账，如实记录管理范围内产生生活垃圾的种类、数量、去向等情况；
（六）法律、法规的其他规定。
第二十七条 </t>
    </r>
    <r>
      <rPr>
        <sz val="11"/>
        <color rgb="FF000000"/>
        <rFont val="Times New Roman"/>
        <charset val="134"/>
      </rPr>
      <t> </t>
    </r>
    <r>
      <rPr>
        <sz val="11"/>
        <color rgb="FF000000"/>
        <rFont val="宋体"/>
        <charset val="134"/>
      </rPr>
      <t>可回收物，由管理责任人与收集、运输服务企业或者单位约定收集、运输。
集中收集的有害垃圾，由管理责任人交依法取得危险废物经营许可的单位按照规定收集、贮存、运输。
厨余垃圾和其他垃圾，由管理责任人每日定时交收集、运输服务企业或者单位收集、运输。
禁止将已分类投放的生活垃圾混合收集、运输。</t>
    </r>
  </si>
  <si>
    <t>对未经依法许可从事生活垃圾经营性收集、运输或者处理服务活动，或者将已分类投放的生活垃圾混合收集或者混合运输的处罚</t>
  </si>
  <si>
    <r>
      <rPr>
        <sz val="11"/>
        <color rgb="FF000000"/>
        <rFont val="宋体"/>
        <charset val="134"/>
      </rPr>
      <t xml:space="preserve">《贵阳市城镇生活垃圾分类管理条例》（2022年9月15日起施行）第四十四条 </t>
    </r>
    <r>
      <rPr>
        <sz val="11"/>
        <color rgb="FF000000"/>
        <rFont val="Times New Roman"/>
        <charset val="134"/>
      </rPr>
      <t> </t>
    </r>
    <r>
      <rPr>
        <sz val="11"/>
        <color rgb="FF000000"/>
        <rFont val="宋体"/>
        <charset val="134"/>
      </rPr>
      <t xml:space="preserve">违反本条例第二十五条、第二十七条第四款、第三十条规定，未经依法许可从事生活垃圾经营性收集、运输或者处理服务活动，或者将已分类投放的生活垃圾混合收集或者混合运输的，由综合行政执法部门责令限期改正，并可处以5000元以上3万元以下罚款。
第二十五条 </t>
    </r>
    <r>
      <rPr>
        <sz val="11"/>
        <color rgb="FF000000"/>
        <rFont val="Times New Roman"/>
        <charset val="134"/>
      </rPr>
      <t> </t>
    </r>
    <r>
      <rPr>
        <sz val="11"/>
        <color rgb="FF000000"/>
        <rFont val="宋体"/>
        <charset val="134"/>
      </rPr>
      <t xml:space="preserve">从事城市生活垃圾经营性收集、运输服务的企业，应当依法取得城市生活垃圾经营性收集、运输服务许可。
第二十七条第四款 禁止将已分类投放的生活垃圾混合收集、运输。
第三十条 </t>
    </r>
    <r>
      <rPr>
        <sz val="11"/>
        <color rgb="FF000000"/>
        <rFont val="Times New Roman"/>
        <charset val="134"/>
      </rPr>
      <t> </t>
    </r>
    <r>
      <rPr>
        <sz val="11"/>
        <color rgb="FF000000"/>
        <rFont val="宋体"/>
        <charset val="134"/>
      </rPr>
      <t>从事城市生活垃圾经营性处理服务的企业，应当依法取得城市生活垃圾经营性处理服务许可。</t>
    </r>
  </si>
  <si>
    <t>对违反《贵阳市城镇生活垃圾分类管理条例》第二十六条、第二十八条规定的处罚</t>
  </si>
  <si>
    <r>
      <rPr>
        <sz val="11"/>
        <color rgb="FF000000"/>
        <rFont val="宋体"/>
        <charset val="134"/>
      </rPr>
      <t xml:space="preserve">《贵阳市城镇生活垃圾分类管理条例》（2022年9月15日起施行）第四十五条 </t>
    </r>
    <r>
      <rPr>
        <sz val="11"/>
        <color rgb="FF000000"/>
        <rFont val="Times New Roman"/>
        <charset val="134"/>
      </rPr>
      <t> </t>
    </r>
    <r>
      <rPr>
        <sz val="11"/>
        <color rgb="FF000000"/>
        <rFont val="宋体"/>
        <charset val="134"/>
      </rPr>
      <t xml:space="preserve">违反本条例第二十六条、第二十八条规定，收集、运输服务企业或者单位有下列情形之一，由综合行政执法部门责令限期改正，并可处以罚款：
（一）未按照规定配备具有分类收集或者密闭运输功能的作业车辆，车辆未喷涂相应标志，或者未配备相应作业人员的；
（二）未向社会公布服务电话或者收集时间的；
（三）未按照规定的时间、频次、路线或者作业技术规程将生活垃圾分类收集或者运输到指定处理场所的；
（四）运输过程中未保持车辆外观整洁的；
（五）收集或者运输作业完成后未对收集、运输设施、场地或者周边环境进行清理、保洁的；
（六）未建立管理台账，或者未每日如实记录生活垃圾来源、种类、数量或者去向情况的；
（七）发现交收运的生活垃圾不符合分类标准，未要求管理责任人重新分拣，管理责任人不重新分拣收集或者运输，或者未按规定报告的。
有前款第一项、第三项、第七项规定行为之一的，处以2万元以上3万元以下罚款；有前款第二项规定行为，处以1000元以上3000元以下罚款；有前款第四项规定行为，处以5000元以上1万元以下罚款；有前款第五项、第六项规定行为之一的，处以1万元以上2万元以下罚款。
第二十六条 </t>
    </r>
    <r>
      <rPr>
        <sz val="11"/>
        <color rgb="FF000000"/>
        <rFont val="Times New Roman"/>
        <charset val="134"/>
      </rPr>
      <t> </t>
    </r>
    <r>
      <rPr>
        <sz val="11"/>
        <color rgb="FF000000"/>
        <rFont val="宋体"/>
        <charset val="134"/>
      </rPr>
      <t xml:space="preserve">收集、运输服务企业和单位应当遵守下列规定：
（一）根据服务区域生活垃圾的类别、数量，配备具有分类收集、密闭运输功能的作业车辆，按照规定喷涂标志、配备作业人员；
（二）向社会公布服务电话和收集时间；
（三）按照规定的时间、频次、路线和作业技术规程，将生活垃圾分类收集、运输到指定处理场所；
（四）运输过程中不得随意倾倒、丢弃、堆放、抛撒、遗漏生活垃圾和滴漏渗滤液，并保持车辆外观整洁；
（五）收集、运输作业完成后，及时对收集、运输设施、场地和周边环境进行清理、保洁；
（六）建立管理台账，每日如实记录生活垃圾来源、种类、数量、去向等情况；
（七）法律、法规的其他规定。
第二十八条 </t>
    </r>
    <r>
      <rPr>
        <sz val="11"/>
        <color rgb="FF000000"/>
        <rFont val="Times New Roman"/>
        <charset val="134"/>
      </rPr>
      <t> </t>
    </r>
    <r>
      <rPr>
        <sz val="11"/>
        <color rgb="FF000000"/>
        <rFont val="宋体"/>
        <charset val="134"/>
      </rPr>
      <t>收集、运输服务企业或者单位发现交收运的生活垃圾不符合分类标准的，应当要求管理责任人按照规定重新分拣；管理责任人不重新分拣的，收集、运输服务企业或者单位应当拒绝收集、运输，并报告有管理权限的市容环境卫生主管部门处理。</t>
    </r>
  </si>
  <si>
    <t>对违反《贵阳市城镇生活垃圾分类管理条例》第三十二条、第三十三条规定的处罚</t>
  </si>
  <si>
    <r>
      <rPr>
        <sz val="11"/>
        <color rgb="FF000000"/>
        <rFont val="宋体"/>
        <charset val="134"/>
      </rPr>
      <t xml:space="preserve">《贵阳市城镇生活垃圾分类管理条例》（2022年9月15日起施行）第四十六条 </t>
    </r>
    <r>
      <rPr>
        <sz val="11"/>
        <color rgb="FF000000"/>
        <rFont val="Times New Roman"/>
        <charset val="134"/>
      </rPr>
      <t> </t>
    </r>
    <r>
      <rPr>
        <sz val="11"/>
        <color rgb="FF000000"/>
        <rFont val="宋体"/>
        <charset val="134"/>
      </rPr>
      <t xml:space="preserve">违反本条例第三十二条、第三十三条规定，处理服务企业有下列情形之一，由综合行政执法部门责令限期改正，并可处以罚款：
（一）未配置相应处理设施或者管理操作人员，或者处理设施不能正常运行的;
（二）未按照规定的时间或者要求接收生活垃圾的;
（三）未按照规定或者技术标准、规范处理生活垃圾的;
（四）未按照规定处理生活垃圾处理过程中产生的污水、废气、废渣或者粉尘的;
（五）未按照要求定期进行水、气、土壤等环境影响监测，未检测评价生活垃圾处理设施的性能或者环保指标，或者未按照规定报告监测情况或者检测评价结果的；
（六）未建立管理台账，或者未每日如实记录生活垃圾来源、种类、数量或者处理方式的；
（七）发现运送处理的生活垃圾不符合分类标准，未要求收集、运输服务企业或者单位按照规定重新分拣，不重新分拣接收处理，或者未按照规定报告的。
有前款第一项、第三项、第四项、第五项规定行为之一，处以5万元以上10万元以下罚款；有前款第二项、第六项、第七项规定行为之一，处以3万元以上5万元以下罚款。
第三十二条 </t>
    </r>
    <r>
      <rPr>
        <sz val="11"/>
        <color rgb="FF000000"/>
        <rFont val="Times New Roman"/>
        <charset val="134"/>
      </rPr>
      <t> </t>
    </r>
    <r>
      <rPr>
        <sz val="11"/>
        <color rgb="FF000000"/>
        <rFont val="宋体"/>
        <charset val="134"/>
      </rPr>
      <t xml:space="preserve">处理服务企业应当遵守下列规定：
（一）配置相应处理设施及其管理操作人员，保证设施正常运行;
（二）按照规定的时间和要求接收生活垃圾;
（三）按照规定和技术标准、规范处理生活垃圾;
（四）按照规定对生活垃圾处理过程中产生的污水、废气、废渣、粉尘等进行处理，防止二次污染;
（五）按照要求定期进行水、气、土壤等环境影响监测，检测评价生活垃圾处理设施的性能和环保指标，并将监测情况和检测评价结果报所在地县级人民政府市容环境卫生主管部门；
（六）建立管理台账，每日如实记录生活垃圾来源、种类、数量、处理方式等情况；
（七）保证处理场所环境整洁;
（八）法律、法规的其他规定。
第三十三条 </t>
    </r>
    <r>
      <rPr>
        <sz val="11"/>
        <color rgb="FF000000"/>
        <rFont val="Times New Roman"/>
        <charset val="134"/>
      </rPr>
      <t> </t>
    </r>
    <r>
      <rPr>
        <sz val="11"/>
        <color rgb="FF000000"/>
        <rFont val="宋体"/>
        <charset val="134"/>
      </rPr>
      <t>处理服务企业发现运送处理的生活垃圾不符合分类标准的，应当要求收集、运输服务企业或者单位按照规定重新分拣；不重新分拣的，应当拒绝接收处理，并报告有管理权限的市容环境卫生主管部门处理。</t>
    </r>
  </si>
  <si>
    <t>对违反《贵阳市城镇生活垃圾分类管理条例》第三十八条第三款规定的处罚</t>
  </si>
  <si>
    <r>
      <rPr>
        <sz val="11"/>
        <color rgb="FF000000"/>
        <rFont val="宋体"/>
        <charset val="134"/>
      </rPr>
      <t xml:space="preserve">《贵阳市城镇生活垃圾分类管理条例》（2022年9月15日起施行）第四十七条 </t>
    </r>
    <r>
      <rPr>
        <sz val="11"/>
        <color rgb="FF000000"/>
        <rFont val="Times New Roman"/>
        <charset val="134"/>
      </rPr>
      <t> </t>
    </r>
    <r>
      <rPr>
        <sz val="11"/>
        <color rgb="FF000000"/>
        <rFont val="宋体"/>
        <charset val="134"/>
      </rPr>
      <t>违反本条例第三十八条第三款规定，有下列情形之一，由综合行政执法部门责令限期改正，逾期不改正的，按照下列规定处以罚款：
（一）收集、运输、处理服务企业或者单位未配备数据信息收集传输设施设备的，处以3000元以上5000元以下罚款；
（二）未将数据信息汇聚到生活垃圾分类管理信息平台的，对收集、运输、处理服务企业或者单位处以1万元以上3万元以下罚款；情节严重的，处以3万元以上5万元以下罚款。
第三十八条第三款  收集、运输、处理服务企业和单位应当配备数据信息收集、传输设施设备，并将生活垃圾分类收集、运输和处理的数据信息汇聚到生活垃圾分类管理信息平台。</t>
    </r>
  </si>
  <si>
    <t>对《建设工程质量检测管理办法》第十三条第一款、第二款行为的处罚</t>
  </si>
  <si>
    <t>《建设工程质量检测管理办法》（2023年3月1日）　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t>
  </si>
  <si>
    <t>对《建设工程质量检测管理办法》第二十二条、第三十条第六项所列行为的处罚</t>
  </si>
  <si>
    <t>《建设工程质量检测管理办法》（2023年3月1日）第四十三条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第二十二条　检测机构应当建立建设工程过程数据和结果数据、检测影像资料及检测报告记录与留存制度，对检测数据和检测报告的真实性、准确性负责。
第三十条　检测机构不得有下列行为：（六）出具虚假的检测数据或者检测报告。</t>
  </si>
  <si>
    <t>对检测机构违反《建设工程质量检测管理办法》，有第三十条第二项至第五项行为之一的处罚</t>
  </si>
  <si>
    <t>《建设工程质量检测管理办法》（2023年3月1日）第四十四条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</si>
  <si>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对违反《建设工程质量检测管理办法》第四十五条规定的处罚</t>
  </si>
  <si>
    <t>《建设工程质量检测管理办法》（2023年3月1日）第四十五条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</si>
  <si>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对违反《建设工程质量检测管理办法》第四十六条规定的处罚</t>
  </si>
  <si>
    <t>《建设工程质量检测管理办法》（2023年3月1日）第四十六条　检测机构违反本办法规定，有违法所得的，由县级以上地方人民政府住房和城乡建设主管部门依法予以没收。</t>
  </si>
  <si>
    <t>对违反《建设工程质量检测管理办法》第四十七条规定的处罚</t>
  </si>
  <si>
    <t>《建设工程质量检测管理办法》（2023年3月1日）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</si>
  <si>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对违反《建设工程质量检测管理办法》第四十八条规定的处罚</t>
  </si>
  <si>
    <t>《建设工程质量检测管理办法》（2023年3月1日）第四十八条　依照本办法规定，给予单位罚款处罚的，对单位直接负责的主管人员和其他直接责任人员处3万元以下罚款。</t>
  </si>
  <si>
    <t>对违反《工程建设项目勘察设计招标投标办法》第五十条所列行为的处罚</t>
  </si>
  <si>
    <t>《工程建设项目勘察设计招标投标办法》（2013年5月1日）第五十条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第四十九条  招标人重新招标后，发生本办法第四十八条情形之一的，属于按照国家规定需要政府审批、核准的项目，报经原项目审批、核准部门审批、核准后可以不再进行招标；其他工程建设项目，招标人可自行决定不再进行招标。
 第四十八条  在下列情况下，依法必须招标项目的招标人在分析招标失败的原因并采取相应措施后，应当依照本办法重新招标：
（一）资格预审合格的潜在投标人不足三个的；
（二）在投标截止时间前提交投标文件的投标人少于三个的；
（三）所有投标均被否决的；
（四）评标委员会否决不合格投标后，因有效投标不足三个使得投标明显缺乏竞争，评标委员会决定否决全部投标的；
（五）根据第四十六条规定，同意延长投标有效期的投标人少于三个的。
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t>
  </si>
  <si>
    <t>对违反《工程建设项目勘察设计招标投标办法》第五十二条规定的处罚</t>
  </si>
  <si>
    <t>《工程建设项目勘察设计招标投标办法》（2013年5月1日）第五十二条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</si>
  <si>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对违反《工程建设项目勘察设计招标投标办法》第五十三条规定的处罚</t>
  </si>
  <si>
    <t>《工程建设项目勘察设计招标投标办法》（2013年5月1日）第五十三条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</si>
  <si>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对违反《工程建设项目勘察设计招标投标办法》第五十五条规定的处罚</t>
  </si>
  <si>
    <t>《工程建设项目勘察设计招标投标办法》第五十五条（2013年5月1日）  招标人与中标人不按照招标文件和中标人的投标文件订立合同，责令改正，可以处中标项目金额千分之五以上千分之十以下的罚款。</t>
  </si>
  <si>
    <t>对招标人或者招标代理机构有《工程建设项目施工招标投标办法》第七十三条所列行为的处罚</t>
  </si>
  <si>
    <t>《工程建设项目施工招标投标办法》（2013年3月11日关于废止和修改部分招标投标规章和规范性文件的决定》修正）第七十三条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招投标法》第五十一条招标人以不合理的条件限制或者排斥潜在投标人的，对潜在投标人实行歧视待遇的，强制要求投标人组成联合体共同投标的，或者限制投标人之间竞争的，责令改正，可以处一万元以上五万元以下的罚款。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</si>
  <si>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对评标过程有《工程建设项目施工招标投标办法》第七十九条所列情况的处罚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</si>
  <si>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</si>
  <si>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对评标过程有《工程建设项目施工招标投标办法》第八十条所列情况的处罚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</si>
  <si>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</si>
  <si>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对评标过程有《工程建设项目施工招标投标办法》第八十一条所列情况的处罚</t>
  </si>
  <si>
    <t>《工程建设项目施工招标投标办法》（根据2013年3月11日国家发展改革委、中华人民共和国工业和信息化部、中华人民共和国财政部、中华人民共和国住房和城乡建设部、中华人民共和国交通运输部、中华人民共和国铁道部、中华人民共和国水利部、中华人民共和国广电总局、中华人民共和国民航局《关于废止和修改部分招标投标规章和规范性文件的决定》修正）　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</si>
  <si>
    <t>对违反《贵州省固体废物污染环境防治条例》第三十一条第一款规定的处罚</t>
  </si>
  <si>
    <t>《贵州省固体废物污染环境防治条例》第六十一条第一款  违反本条例第三十一条第一款规定，未分类投放生活垃圾的，由县级以上人民政府环境卫生主管部门责令改正；情节严重的，对个人处以200元以下罚款，对单位处以5万元以上50万元以下罚款。</t>
  </si>
  <si>
    <t>对违反《贵州省固体废物污染环境防治条例》第三十一条第二款规定的处罚</t>
  </si>
  <si>
    <t>《贵州省固体废物污染环境防治条例》第六十一条第二款  违反本条例第三十一条第二款规定，随意倾倒、丢弃、堆放、抛撒、遗漏生活垃圾及滴漏渗滤液的，对单位处以5万元以上50万元以下罚款；对个人处以100元以上500元以下罚款。</t>
  </si>
  <si>
    <t>对违反《贵州省固体废物污染环境防治条例》第三十五第三款规定的处罚</t>
  </si>
  <si>
    <t>《贵州省固体废物污染环境防治条例》第六十三条  违反本条例第三十五条第三款规定，未按照规定集中收集、定点堆放、清运或者利用处置家庭装饰装修建筑垃圾的，由县级以上人民政府城市管理综合执法部门责令限期改正，处以200元以上500元以下罚款。</t>
  </si>
  <si>
    <t>对违反《贵州省固体废物污染环境防治条例》第三十六条第一款、第二款规定的处罚</t>
  </si>
  <si>
    <t>《贵州省固体废物污染环境防治条例》第六十四条第一款  违反本条例第三十六条第一款、第二款规定，将厨余垃圾随意倾倒、堆放和排入雨水管道、污水排水管道、河道、公共厕所，混入其他生活垃圾收集设施的，由县级以上人民政府城市管理综合执法部门责令限期改正，处以100元以上500元以下罚款。</t>
  </si>
  <si>
    <t>对违反《贵阳市预拌混凝土管理规定》第五条第一款规定的处罚</t>
  </si>
  <si>
    <r>
      <rPr>
        <sz val="11"/>
        <color rgb="FF000000"/>
        <rFont val="宋体"/>
        <charset val="134"/>
      </rPr>
      <t>《贵阳市预拌混凝土管理规定》（2022年12月19日）第十五条</t>
    </r>
    <r>
      <rPr>
        <sz val="11"/>
        <color rgb="FF000000"/>
        <rFont val="Times New Roman"/>
        <charset val="134"/>
      </rPr>
      <t> </t>
    </r>
    <r>
      <rPr>
        <sz val="11"/>
        <color rgb="FF000000"/>
        <rFont val="宋体"/>
        <charset val="134"/>
      </rPr>
      <t>建设单位违反本规定第五条第一款规定的，由综合行政执法部门责令改正，处5000元以下罚款。
第五条第一款</t>
    </r>
    <r>
      <rPr>
        <sz val="11"/>
        <color rgb="FF000000"/>
        <rFont val="Times New Roman"/>
        <charset val="134"/>
      </rPr>
      <t> </t>
    </r>
    <r>
      <rPr>
        <sz val="11"/>
        <color rgb="FF000000"/>
        <rFont val="宋体"/>
        <charset val="134"/>
      </rPr>
      <t>在城市规划范围内的建设工程，应当使用预拌混凝土，禁止现场搅拌混凝土。</t>
    </r>
  </si>
  <si>
    <t>对违反《保障农民工工资支付条例》第五十五条规定的处罚</t>
  </si>
  <si>
    <t>《保障农民工工资支付条例》（2020年5月1日起施行）第五十五条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</si>
  <si>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对违反《保障农民工工资支付条例》第五十六条规定的处罚</t>
  </si>
  <si>
    <t>《保障农民工工资支付条例》（2020年5月1日起施行）第五十六条  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</si>
  <si>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对违反《保障农民工工资支付条例》第五十七条规定的处罚</t>
  </si>
  <si>
    <t>《保障农民工工资支付条例》（2020年5月1日起施行）第五十七条  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</si>
  <si>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对《房地产开发企业资质管理规定》第二十一条规定行为的处罚</t>
  </si>
  <si>
    <t>2022年3月2日中华人民共和国住房和城乡建设部令第54号，住房和城乡建设部关于修改《房地产开发企业资质管理规定》的决定:“九、将第二十一条改为第十八条，其中的“由原资质审批部门公告资质证书作废，收回证书”修改为“由原资质审批部门按照《中华人民共和国行政许可法》等法律法规规定予以处理”。</t>
  </si>
  <si>
    <t>对企业在商品住宅销售中不按照规定发放《住宅质量保证书》和《住宅使用说明书》的处罚</t>
  </si>
  <si>
    <t>2022年3月2日中华人民共和国住房和城乡建设部令第54号，住房和城乡建设部关于修改《房地产开发企业资质管理规定》的决定:“十、将第二十二条、第二十三条、第二十四条改为第十九条，修改为：“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</si>
  <si>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对企业不按照规定办理变更手续的处罚</t>
  </si>
  <si>
    <t>对《建设工程安全生产管理条例》第六十二条规定行为的处罚</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</si>
  <si>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</si>
  <si>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对发包人不按国家规定和合同约定支付工程款的企业的处罚</t>
  </si>
  <si>
    <t>《贵州省建筑市场管理条例》（2021年9月29日）第六十三条  “违反本条例第十六条第五项规定的，责令限期改正，对其新建项目不予办理项目审批、核准或者备案手续，不予办理施工许可手续”。</t>
  </si>
  <si>
    <t>对施工单位将劳务作业分包给不具有相应资质等级的建筑劳务企业的处罚</t>
  </si>
  <si>
    <t>修改后的《贵州省建筑市场管理条例》（2021年9月29日）已删除原“第六十五条违反本条例第二十一条第二款规定的，责令改正，对施工单位处工程合同价款0.5%以上1%以下的罚款。第二十一条第二款  施工单位将劳务作业分包的，应当分包给具有相应资质等级的建筑劳务企业”。</t>
  </si>
  <si>
    <t>对《贵州省建筑市场管理条例》第六十七条规定行为的处罚</t>
  </si>
  <si>
    <t>《贵州省建筑市场管理条例》（2021年9月29日）第六十五条  违反本条例第二十九条、第三十条规定的，对有形建筑市场处5万元以上10万元以下罚款，对相关责任人员处1万元以下罚款；情节严重的，责令有形建筑市场停业整顿。
第二十九条  有形建筑市场不得有下列行为：
（一）从事工程项目招标代理活动；
（二）以任何方式非法干涉招标投标活动；
（三）发布虚假信息；
（四）违反规定收取费用；
（五）泄露招标投标当事人的商业秘密或者技术秘密；
（六）法律、法规禁止的其他行为。
第三十条  有形建筑市场工作人员不得有下列行为：
（一）参与评标、定标等活动；
（二）向建设单位推荐投标人；
（三）泄露招标投标活动的内幕信息；
（四）履行服务职责中，遇到与本人或者其直系亲属有利害关系等应当回避情形不主动报告；
（五）法律、法规禁止的其他行为。</t>
  </si>
  <si>
    <t>对《贵州省建筑市场管理条例》第六十八条规定行为的处罚</t>
  </si>
  <si>
    <t>《贵州省建筑市场管理条例》（2021年9月29日）第六十六条  违反本条例第三十三条规定的，处5万元以上10万元以下罚款；给委托人或者他人利益造成损失的，应当依法承担赔偿责任。
第三十三条  建设工程服务机构不得有下列行为：
（一）无资质证书或者超越资质证书许可的范围承接业务；
（二）以他人名义或者允许他人以自己的名义从事建设工程服务活动；
（三）转让所承接的业务；
（四）与发包人或者承包人串通，牟取非法利益；
（五）泄露委托人的商业秘密或者技术秘密；
（六）出具虚假的检验检测、鉴定、验收报告、证明文件及其他文件；
（七）法律、法规禁止的其他行为。</t>
  </si>
  <si>
    <t>对工程建设过程中使用国家和省明令淘汰或者禁止使用的产品和技术的处罚</t>
  </si>
  <si>
    <t>对违反《贵阳市城市道路挖掘管理规定》第十八条规定行为的处罚</t>
  </si>
  <si>
    <t>《贵阳市城市道路挖掘管理规定》已废止。</t>
  </si>
  <si>
    <t>对违反《贵阳市城市道路挖掘管理规定》第十九条规定行为的处罚</t>
  </si>
  <si>
    <t>对以下违法行为的处罚：1、提供或者移交不真实、不准确、不完整的地下管线现状及档案资料、信息的；2、未在地下管线工程覆土前进行竣工测量并形成准确的竣工测量成果资料和工程竣工图的</t>
  </si>
  <si>
    <t>《贵阳市城市地下管线管理办法》（2022年12月19日）第四十五条 违反本办法规定的违法行为，由综合行政执法部门依据有关法律、法规或者规章的规定予以行政处罚。有关法律、法规或者规章未规定行政处罚的，由相关主管部门责令整改。</t>
  </si>
  <si>
    <t>对违反《贵阳市建筑垃圾管理规定》第二十二条规定行为的处罚</t>
  </si>
  <si>
    <r>
      <rPr>
        <sz val="11"/>
        <color rgb="FF000000"/>
        <rFont val="宋体"/>
        <charset val="134"/>
      </rPr>
      <t>《贵阳市建筑垃圾管理规定》（2022年12月19日）第十九条</t>
    </r>
    <r>
      <rPr>
        <sz val="11"/>
        <color rgb="FF000000"/>
        <rFont val="Times New Roman"/>
        <charset val="134"/>
      </rPr>
      <t> “</t>
    </r>
    <r>
      <rPr>
        <sz val="11"/>
        <color rgb="FF000000"/>
        <rFont val="宋体"/>
        <charset val="134"/>
      </rPr>
      <t>违反本规定的违法行为，依据有关法律、法规或者规章的规定予以行政处罚。”</t>
    </r>
  </si>
  <si>
    <t>对违反《贵阳市筑城广场管理暂行办法》第十五条第二款规定的处罚</t>
  </si>
  <si>
    <r>
      <rPr>
        <sz val="11"/>
        <color rgb="FF000000"/>
        <rFont val="宋体"/>
        <charset val="134"/>
      </rPr>
      <t>《贵阳市筑城广场管理暂行办法》（2022年12月19日）第十三条“</t>
    </r>
    <r>
      <rPr>
        <sz val="11"/>
        <color rgb="FF000000"/>
        <rFont val="Times New Roman"/>
        <charset val="134"/>
      </rPr>
      <t> </t>
    </r>
    <r>
      <rPr>
        <sz val="11"/>
        <color rgb="FF000000"/>
        <rFont val="宋体"/>
        <charset val="134"/>
      </rPr>
      <t>违反本办法规定的违法行为，依据有关法律、法规或者规章的规定予以行政处罚。
造成损失的，依法赔偿损失。”</t>
    </r>
  </si>
  <si>
    <t>对在高速铁路线路安全保护区外随意倾倒、抛洒、堆放城市生活垃圾或者建筑垃圾行为的处罚</t>
  </si>
  <si>
    <r>
      <rPr>
        <sz val="11"/>
        <color rgb="FF000000"/>
        <rFont val="宋体"/>
        <charset val="134"/>
      </rPr>
      <t>《贵阳市高速铁路沿线禁止高空抛物等行为管理办法》第十二条</t>
    </r>
    <r>
      <rPr>
        <sz val="11"/>
        <color rgb="FF000000"/>
        <rFont val="Times New Roman"/>
        <charset val="134"/>
      </rPr>
      <t> </t>
    </r>
    <r>
      <rPr>
        <sz val="11"/>
        <color rgb="FF000000"/>
        <rFont val="宋体"/>
        <charset val="134"/>
      </rPr>
      <t>违反本办法规定，在高速铁路线路安全保护区外随意倾倒、抛洒、堆放城市生活垃圾或者建筑垃圾的，由综合行政执法部门或者市容环境卫生主管部门责令立即改正，依据《中华人民共和国固体废物污染环境防治法》《城市生活垃圾管理办法》《城市建筑垃圾管理规定》等的相关规定处罚。</t>
    </r>
  </si>
  <si>
    <t>对将受委托业务转托其他中介服务机构的处罚</t>
  </si>
  <si>
    <t>《贵阳市房地产中介服务管理规定》已废止。</t>
  </si>
  <si>
    <t>对以下违法行为的处罚：1、房地产中介服务机构未建立业务记录和财务档案，业务和财务档案中未载明业务活动、费用收支及其他有关情况2、未按规定报送业务统计报表的</t>
  </si>
  <si>
    <t>对违反《贵阳市治理乱涂写乱刻画乱张贴乱散发规定》第十一条规定行为的处罚</t>
  </si>
  <si>
    <t>《贵阳市治理乱涂写乱刻画乱张贴乱散发规定》已废止。</t>
  </si>
  <si>
    <t>对损坏建筑物原有节能设施或者无障碍设施的处罚</t>
  </si>
  <si>
    <r>
      <rPr>
        <sz val="11"/>
        <color rgb="FF000000"/>
        <rFont val="宋体"/>
        <charset val="134"/>
      </rPr>
      <t>《贵阳市装饰装修管理暂行办法》（2022年12月19日）第三十八条</t>
    </r>
    <r>
      <rPr>
        <sz val="11"/>
        <color rgb="FF000000"/>
        <rFont val="Times New Roman"/>
        <charset val="134"/>
      </rPr>
      <t> </t>
    </r>
    <r>
      <rPr>
        <sz val="11"/>
        <color rgb="FF000000"/>
        <rFont val="宋体"/>
        <charset val="134"/>
      </rPr>
      <t>违反本办法规定的违法行为，依据有关法律、法规或者规章的规定予以行政处罚。纳入综合行政执法范围的，由综合行政执法部门实施处罚。未纳入综合行政执法范围的，由有关主管部门实施处罚。</t>
    </r>
  </si>
  <si>
    <t>对公共建筑装饰装修工程未进行室内空气质量检测的处罚</t>
  </si>
  <si>
    <t>对未向商品房买受人提供住宅装饰装修工程竣工图、室内空气质量检测报告或者包含住宅装饰装修内容的住宅质量保证书、住宅使用说明书的处罚</t>
  </si>
  <si>
    <t>对违反《贵阳市城镇生活垃圾分类管理办法》第十五条第一项至第七项、第十六条第三款、第十七条规定的处罚</t>
  </si>
  <si>
    <t>《贵阳市城镇生活垃圾分类管理条例》（2022年9月15日）第五十一条“本条例自2022年9月15日起施行。2018年11月21日贵阳市人民政府常务会议通过的《贵阳市城镇生活垃圾分类管理办法》同时废止。”</t>
  </si>
  <si>
    <t>对违反《贵阳市城镇生活垃圾分类管理办法》第二十一条第七项、第二十二条、第二十六条第九项、第二十七条规定的处罚</t>
  </si>
  <si>
    <t>对出租属于违法建设的、出租违反规定改变房屋使用性质的、出租未取得房屋合法权属证明或者权属有争议的房屋的处罚</t>
  </si>
  <si>
    <r>
      <rPr>
        <sz val="11"/>
        <color rgb="FF000000"/>
        <rFont val="宋体"/>
        <charset val="134"/>
      </rPr>
      <t>《贵阳市房屋租赁管理办法》（2022年12月19日）第二十八条</t>
    </r>
    <r>
      <rPr>
        <sz val="11"/>
        <color rgb="FF000000"/>
        <rFont val="Times New Roman"/>
        <charset val="134"/>
      </rPr>
      <t> </t>
    </r>
    <r>
      <rPr>
        <sz val="11"/>
        <color rgb="FF000000"/>
        <rFont val="宋体"/>
        <charset val="134"/>
      </rPr>
      <t>违反本办法规定的违法行为，依据有关法律、法规或者规章的规定予以行政处罚。</t>
    </r>
  </si>
  <si>
    <t>对房屋租赁经纪机构未建立风险资金、业务台账、档案资料的；房屋租赁当事人、经纪机构及其服务人员隐瞒真实情况或者提供虚假证明材料的处罚</t>
  </si>
  <si>
    <t>对违反《贵阳市古树名木保护管理办法》第十三条规定的处罚</t>
  </si>
  <si>
    <t>《贵阳市古树名木保护管理办法》已废止</t>
  </si>
  <si>
    <t>对古树名木的管护责任单位或责任人未按照管护技术规范对古树名木采取保护措施的处罚</t>
  </si>
  <si>
    <t>对农贸市场开办者、场内经营者未依法履行农贸市场内卫生清扫保洁义务的处罚</t>
  </si>
  <si>
    <r>
      <rPr>
        <sz val="11"/>
        <color rgb="FF000000"/>
        <rFont val="宋体"/>
        <charset val="134"/>
      </rPr>
      <t>《贵阳市农贸市场管理办法（试行）》（2022年12月19日）第十七条</t>
    </r>
    <r>
      <rPr>
        <sz val="11"/>
        <color rgb="FF000000"/>
        <rFont val="Times New Roman"/>
        <charset val="134"/>
      </rPr>
      <t> </t>
    </r>
    <r>
      <rPr>
        <sz val="11"/>
        <color rgb="FF000000"/>
        <rFont val="宋体"/>
        <charset val="134"/>
      </rPr>
      <t>农贸市场开办者违反本办法规定，不符合农贸市场专项规划，未依法办理规划许可手续擅自开办农贸市场或者改变用途的，由综合行政执法部门依法查处，擅自关闭、拆除的，由有关主管部门依法查处。
第十九条 违反本办法规定的其他违法行为，法律、法规、规章有行政处罚规定的，依法处罚。</t>
    </r>
  </si>
  <si>
    <t>对房地产开发企业不按《贵阳市商品房预售款使用监督管理暂行规定》使用商品房预售款的处罚</t>
  </si>
  <si>
    <r>
      <rPr>
        <sz val="11"/>
        <color rgb="FF000000"/>
        <rFont val="宋体"/>
        <charset val="134"/>
      </rPr>
      <t>《贵阳市商品房预售款使用监督管理暂行规定》（2022年12月19日）第十一条</t>
    </r>
    <r>
      <rPr>
        <sz val="11"/>
        <color rgb="FF000000"/>
        <rFont val="Times New Roman"/>
        <charset val="134"/>
      </rPr>
      <t> </t>
    </r>
    <r>
      <rPr>
        <sz val="11"/>
        <color rgb="FF000000"/>
        <rFont val="宋体"/>
        <charset val="134"/>
      </rPr>
      <t>房地产开发企业违反本规定第七条、第八条规定情形之一的，由综合行政执法部门依据《贵州省城镇房地产开发经营管理条例》的相关规定予以处罚。</t>
    </r>
  </si>
  <si>
    <t>对《建设工程质量检测管理办法》第二十九条所列行为的处罚</t>
  </si>
  <si>
    <t>《建设工程质量检测管理办法》（2023年3月1日）第四十四条第一款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</si>
  <si>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对检测机构伪造检测数据，出具虚假检测报告或者鉴定结论的处罚</t>
  </si>
  <si>
    <t>《建设工程质量检测管理办法》（2023年3月1日）第四十三条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</si>
  <si>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对委托方委托未取得相应资质的检测机构进行检测的；明示或暗示检测机构出具虚假检测报告，篡改或伪造检测报告的；弄虚作假送检试样的处罚</t>
  </si>
  <si>
    <t>《建设工程质量检测管理办法》（2023年3月1日）第四十七条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</si>
  <si>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依照《建设工程质量检测管理办法》，给予检测机构罚款处罚的，对检测机构的法定代表人和其他直接责任人员的处罚</t>
  </si>
  <si>
    <t>对投诉人故意捏造事实、伪造证明材料的，属于虚假恶意投诉的处罚</t>
  </si>
  <si>
    <t>《工程建设项目招标投标活动投诉处理办法》（2013年3月11日）第二十六条　投诉人故意捏造事实、伪造证明材料或者以非法手段取得证明材料进行投诉，给他人造成损失的，依法承担赔偿责任。</t>
  </si>
  <si>
    <t>对《工程建设项目勘察设计招标投标办法》第五十条所列行为的处罚</t>
  </si>
  <si>
    <t>《工程建设项目勘察设计招标投标办法》（2013年5月1日)第五十条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第四十九条  招标人重新招标后，发生本办法第四十八条情形之一的，属于按照国家规定需要政府审批、核准的项目，报经原项目审批、核准部门审批、核准后可以不再进行招标；其他工程建设项目，招标人可自行决定不再进行招标。
 第四十八条  在下列情况下，依法必须招标项目的招标人在分析招标失败的原因并采取相应措施后，应当依照本办法重新招标：
（一）资格预审合格的潜在投标人不足三个的；
（二）在投标截止时间前提交投标文件的投标人少于三个的；
（三）所有投标均被否决的；
（四）评标委员会否决不合格投标后，因有效投标不足三个使得投标明显缺乏竞争，评标委员会决定否决全部投标的；
（五）根据第四十六条规定，同意延长投标有效期的投标人少于三个的。
第五十一条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t>
  </si>
  <si>
    <t>对《工程建设项目勘察设计招标投标办法》第五十一条所列行为的处罚</t>
  </si>
  <si>
    <t>《工程建设项目勘察设计招标投标办法》（2013年5月1日)第二十七条 以联合体形式投标的，联合体各方应签订共同投标协议，连同投标文件一并提交招标人。 
联合体各方不得再单独以自己名义，或者参加另外的联合体投同一个标。
招标人接受联合体投标并进行资格预审的，联合体应当在提交资格预审申请文件前组成。资格预审后联合体增减、更换成员的，其投标无效。</t>
  </si>
  <si>
    <t>对《工程建设项目勘察设计招标投标办法》第五十二条所列行为的处罚</t>
  </si>
  <si>
    <t>《工程建设项目勘察设计招标投标办法》（2013年5月1日)第五十二条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</si>
  <si>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对《工程建设项目勘察设计招标投标办法》第五十三条所列行为的处罚</t>
  </si>
  <si>
    <t>《工程建设项目勘察设计招标投标办法》（2013年5月1日)第五十三条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</si>
  <si>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对《工程建设项目勘察设计招标投标办法》第五十四条所列行为的处罚</t>
  </si>
  <si>
    <t>《工程建设项目勘察设计招标投标办法》（2013年5月1日)已对该处罚事项进行删除。</t>
  </si>
  <si>
    <t>对《工程建设项目勘察设计招标投标办法》第五十五条第一款所列行为的处罚</t>
  </si>
  <si>
    <t>《工程建设项目勘察设计招标投标办法》第五十五条 招标人与中标人不按照招标文件和中标人的投标文件订立合同，责令改正，可以处中标项目金额千分之五以上千分之十以下的罚款。</t>
  </si>
  <si>
    <t>对招标人在发布招标公告、发出投标邀请书或者售出招标文件或资格预审文件后终止招标的，除有正当理由外的处罚</t>
  </si>
  <si>
    <r>
      <rPr>
        <sz val="11"/>
        <color rgb="FF000000"/>
        <rFont val="宋体"/>
        <charset val="134"/>
      </rPr>
      <t>《工程建设项目施工招标投标办法》（2013年3月11日）第七十二条</t>
    </r>
    <r>
      <rPr>
        <sz val="11"/>
        <color rgb="FF000000"/>
        <rFont val="等线"/>
        <charset val="134"/>
      </rPr>
      <t> </t>
    </r>
    <r>
      <rPr>
        <sz val="11"/>
        <color rgb="FF000000"/>
        <rFont val="宋体"/>
        <charset val="134"/>
      </rPr>
      <t>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r>
  </si>
  <si>
    <t>对招标人或者招标代理机构有《工程建设项目施工招标投标办法》第七十三条第一款所列行为的处罚</t>
  </si>
  <si>
    <t>《工程建设项目施工招标投标办法》（2013年3月11日）已对该处罚事项进行删除。</t>
  </si>
  <si>
    <t>对评标委员会成员在评标过程中擅离职守，影响评标程序正常进行，或者在评标过程中不能客观公正地履行职责的处罚</t>
  </si>
  <si>
    <r>
      <rPr>
        <sz val="11"/>
        <color rgb="FF000000"/>
        <rFont val="宋体"/>
        <charset val="134"/>
      </rPr>
      <t>《工程建设项目施工招标投标办法》（2013年3月11日）第七十八条</t>
    </r>
    <r>
      <rPr>
        <sz val="11"/>
        <color rgb="FF000000"/>
        <rFont val="等线"/>
        <charset val="134"/>
      </rPr>
      <t> </t>
    </r>
    <r>
      <rPr>
        <sz val="11"/>
        <color rgb="FF000000"/>
        <rFont val="宋体"/>
        <charset val="134"/>
      </rPr>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t>
    </r>
  </si>
  <si>
    <t>《工程建设项目施工招标投标办法》（2013年3月11日）第七十九条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</si>
  <si>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对招标人在评标委员会依法推荐的中标候选人以外确定中标人的，依法必须进行招标的项目在所有投标被评标委员会否决后自行确定中标人的处罚</t>
  </si>
  <si>
    <t>《工程建设项目施工招标投标办法》（2013年3月11日）第八十条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</si>
  <si>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对招标人不按规定期限确定中标人的，或者中标通知书发出后，改变中标结果的，无正当理由不与中标人签订合同的，或者在签订合同时向中标人提出附加条件或者更改合同实质性内容的处罚</t>
  </si>
  <si>
    <t>《工程建设项目施工招标投标办法》（2013年3月11日）第八十一条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t>
  </si>
  <si>
    <t>对预拌混凝土生产经营企业生产预拌混凝土不按照规定使用散装水泥、不提供检查材料的处罚</t>
  </si>
  <si>
    <t>《贵阳市预拌混凝土管理规定》（2022年12月19日）已对该处罚事项进行删除。</t>
  </si>
  <si>
    <t>对违反《贵阳市城市地下管线管理办法》第四十六条规定的处罚</t>
  </si>
  <si>
    <t>参加涉及环境卫生设施设置的城市建设项目的规划定点、设计方案审查、竣工验收</t>
  </si>
  <si>
    <t>《贵阳市城市市容和环境卫生管理办法》（2021年5月27日）第二十一条第二款
城市建设项目的规划定点、设计方案审查、竣工验收，涉及环境卫生设施设置的，有关部门应当通知城市市容和环境卫生主管部门参加。</t>
  </si>
  <si>
    <t>对未取得资质等级证书或者超越资质等级从事房地产开发经营的处罚</t>
  </si>
  <si>
    <t>住房和城乡建设部关于修改《房地产开发企业资质管理规定》的决定（2022年3月2日中华人民共和国住房和城乡建设部令第54号公布，自公布之日起施行）：“八、将第二十条改为第十七条，其中的“由原资质审批部门吊销资质证书，并提请工商行政管理部门吊销营业执照”修改为“由原资质审批部门提请市场监督管理部门吊销营业执照，并依法注销资质证书”。</t>
  </si>
  <si>
    <t>对《贵州省城镇房地产开发经营管理条例》第五十八条规定行为的处罚</t>
  </si>
  <si>
    <t>《贵州省城镇房地产开发经营管理条例》（2020年9月25日）：第五十七条  违反本条例规定，有下列行为之一的，由县级以上人民政府房地产主管部门责令限期改正；逾期不改的，给予警告，并处1万元以上3万元以下罚款：
（一）房地产开发企业违反第二十二条规定的；
（二）房地产开发企业和房地产经纪机构违反第二十七条第一款规定的；
（三）房地产开发企业和房地产经纪机构违反第二十九条第一款规定的；
（四）房地产开发企业和房地产经纪机构违反第三十二条第一、二款规定的；
（五）房地产开发企业不提供或者提供虚假的第四十条规定的资料的。</t>
  </si>
  <si>
    <t>对《贵州省城镇房地产开发经营管理条例》第五十九条规定行为的处罚</t>
  </si>
  <si>
    <t>《贵州省城镇房地产开发经营管理条例》（2020年9月25日）第五十八条  违反本条例规定，有下列行为之一的，由县级以上人民政府房地产主管部门责令限期改正，处5万元以上10万元以下罚款：
（一）房地产开发企业和房地产经纪机构违反第二十八条规定的；
（二）房地产开发企业和房地产经纪机构违反第三十一条规定的。
第二十八条  房地产开发企业应当自取得商品房预售许可证之日起10日内将批准预售的房屋同时公开销售，如实公布销售情况，不得分期分批销售或者变相分期分批销售。
第三十一条  商品房预售资金应当按照规定专户储存，封闭运作，用于本项目的建设。</t>
  </si>
  <si>
    <t>对商品房未按照套内建筑面积或者按套（单元）计价结算销售处罚</t>
  </si>
  <si>
    <t>《贵州省城镇房地产开发经营管理条例》（2020年9月25日）第五十九条  房地产开发企业和房地产经纪机构违反本条例第三十三条第一款规定，没有销售所得的，由县级以上人民政府房地产主管部门处3万元以上8万元以下罚款；有销售所得的，处销售所得10%的罚款。
第三十三条  商品房应当按照套内建筑面积或者按套（单元）计价结算销售。
商品房产权登记面积按照国家规定的房产测量规范确定。</t>
  </si>
  <si>
    <t>对房地产开发企业和房地产经纪机构与买受人未解除商品房买卖合同前，将该商品房再行销售给他人的处罚</t>
  </si>
  <si>
    <t>《贵州省城镇房地产开发经营管理条例》（2020年9月25日）第六十条　房地产开发企业和房地产经纪机构违反本条例第三十六条规定的，由县级以上人民政府房地产主管部门处以警告，责令限期改正，并处2万元以上3万元以下罚款，给买受人造成损失的，依法承担赔偿责任。
第三十六条  房地产开发企业和房地产经纪机构与买受人未解除商品房买卖合同前，不得将该商品房再行销售给他人。</t>
  </si>
  <si>
    <t>对《贵州省城镇房地产开发经营管理条例》第六十二条规定行为的处罚</t>
  </si>
  <si>
    <t>《贵州省城镇房地产开发经营管理条例》（2020年9月25日）第六十一条  房地产经纪人员违反本条例规定，有下列情形之一的，由县级以上房地产主管部门责令改正，处1万元以上3万元以下罚款：
（一）伪造、涂改、转让、转借房地产经纪人员证书的；
（二）以个人名义承接房地产经纪业务和收取费用的。</t>
  </si>
  <si>
    <t>对《贵州省城镇房地产开发经营管理条例》第六十三条规定行为的处罚</t>
  </si>
  <si>
    <t>《贵州省城镇房地产开发经营管理条例》（2020年9月25日）第六十二条  房地产经纪机构违反本条例规定，有下列行为之一的，由县级以上人民政府房地产主管部门按照下列规定予以处罚：
（一）违反第五十三条第二项规定的，处交易差价1倍以上2倍以下罚款；
（二）违反第五十三条第五、七项规定的，处1万元以上3万元以下罚款。
第五十三条　房地产经纪机构和房地产经纪人员不得有下列行为：
（一）发布虚假信息，或者向当事人虚构与委托事项有关的信息；
（二）隐瞒真实的房地产交易价格等信息，赚取差价；
（三）索取服务合同约定以外的酬金或者财物；
（四）以恶意降低服务报酬标准、诋毁其他房地产经纪人员或者房地产经纪机构声誉等不正当竞争手段承揽业务；
（五）通过房地产交易结算资金专用存款账户以外的方式代收代付交易资金；
（六）与他人串通，损害委托人、第三人利益或者公共利益；
（七）在代理房屋交易过程中，收取房屋交易押金、保证金、定金等，扣留委托人有效证件、房地产权属证书等；
（八）法律、法规禁止的其他行为。</t>
  </si>
  <si>
    <t>对工程勘察企业未按照工程建设强制性标准进行勘察、弄虚作假、提供虚假成果资料的处罚</t>
  </si>
  <si>
    <t>根据住房和城乡建设部关于修改《建设工程勘察质量管理办法》的决定（2021年4月1日中华人民共和国住房和城乡建设部令第53号公布，自公布之日起施行）：“此外，对相关条文序号作相应调整”。</t>
  </si>
  <si>
    <t>对《建设工程勘察质量管理办法》第二十五条规定行为的处罚</t>
  </si>
  <si>
    <t>根据住房和城乡建设部关于修改《建设工程勘察质量管理办法》的决定（2021年4月1日中华人民共和国住房和城乡建设部令第53号公布，自公布之日起施行）：“十二、将第二十五条改为第二十四条，修改为：“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</si>
  <si>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给予勘察企业罚款处罚的，对企业的法定代表人和其他直接责任人员的处罚</t>
  </si>
  <si>
    <t>根据住房和城乡建设部关于修改《建设工程勘察质量管理办法》的决定（2021年4月1日中华人民共和国住房和城乡建设部令第53号公布，自公布之日起施行）：“十五、将第二十七条修改为：“依照本办法规定，给予建设单位、勘察企业罚款处罚的，由工程勘察质量监督部门对建设单位、勘察企业的法定代表人和其他直接责任人员处以企业罚款数额的5%以上10%以下的罚款。”</t>
  </si>
  <si>
    <t>对能效测评机构出具虚假测评报告的处罚</t>
  </si>
  <si>
    <t>《贵州省民用建筑节能条例》（2018年11月29日）第四十九条  违反本条例第十八条规定，能效测评机构出具虚假测评报告的，由县级以上人民政府住房和城乡建设行政主管部门责令限期改正，处以5万元以上10万元以下罚款；有违法所得的，没收违法所得。</t>
  </si>
  <si>
    <t>对违反用电计量装置规定的处罚</t>
  </si>
  <si>
    <t>《贵州省民用建筑节能条例》（2018年11月29日）第五十条  违反本条例第二十七条第一款规定，未安装分户、分类、分项用电计量装置的，由县级以上人民政府住房和城乡建设行政主管部门责令限期改正；逾期不改的，处以10万元以上20万元以下罚款。
违反本条例第二十七条第三款规定，未定期维护、维修、检定用电计量装置，导致用电计量装置不能正常使用的，由县级以上人民政府住房和城乡建设行政主管部门责令限期改正；逾期不改的，处以1万元以上2万元以下罚款。</t>
  </si>
  <si>
    <t>对申请人隐瞒有关情况或者提供虚假材料申请建筑业企业资质、工程造价咨询企业资质的处罚</t>
  </si>
  <si>
    <t>《工程造价咨询企业管理办法》（2020年2月19日住房和城乡建设部令第50号修正）第三十四条  申请人隐瞒有关情况或者提供虚假材料申请工程造价咨询企业资质的，不予受理或者不予资质许可，并给予警告，申请人在1年内不得再次申请工程造价咨询企业资质。</t>
  </si>
  <si>
    <t>对以欺骗、贿赂等不正当手段取得建筑业企业资质证书、工程造价咨询企业资质的处罚</t>
  </si>
  <si>
    <t>《工程造价咨询企业管理办法》（2020年2月19日住房和城乡建设部令第50号修正）第三十五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</si>
  <si>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对建筑业企业、工程造价咨询企业未及时办理资质证书变更手续的处罚</t>
  </si>
  <si>
    <t>《工程造价咨询企业管理办法》（2020年2月19日住房和城乡建设部令第50号修正）第三十七条  违反本办法第十七条规定，工程造价咨询企业不及时办理资质证书变更手续的，由资质许可机关责令限期办理；逾期不办理的，可处以1万元以下的罚款。</t>
  </si>
  <si>
    <t>对有《工程造价咨询企业管理办法》第二十七条规定行为的处罚</t>
  </si>
  <si>
    <t>《工程造价咨询企业管理办法》（2020年2月19日住房和城乡建设部令第50号修正）第二十五条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工程造价咨询企业有本办法第二十五条行为之一的，由县级以上地方人民政府住房城乡建设主管部门或者有关专业部门给予警告，责令限期改正，并处以1万元以上3万元以下的罚款。</t>
  </si>
  <si>
    <t>对有《注册造价工程师管理办法》第二十条规定行为的处罚</t>
  </si>
  <si>
    <t>《注册造价工程师管理办法》（2020年2月19日住房和城乡建设部令第50号修正）第二十条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</si>
  <si>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对违反《城镇污水排入排水管网许可管理办法》第二十五条规定行为的处罚</t>
  </si>
  <si>
    <t>《城镇污水排入排水管网许可管理办法》（根据2022年12月1日住房和城乡建设部令第56号修正）第二十六条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</si>
  <si>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对违反《城镇污水排入排水管网许可管理办法》第二十六条规定行为的处罚</t>
  </si>
  <si>
    <t>《城镇污水排入排水管网许可管理办法》（根据2022年12月1日住房和城乡建设部令第56号修正）第二十七条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</si>
  <si>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对违反《城镇污水排入排水管网许可管理办法》第二十七条规定行为的处罚</t>
  </si>
  <si>
    <t>《城镇污水排入排水管网许可管理办法》（根据2022年12月1日住房和城乡建设部令第56号修正）第二十八条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</si>
  <si>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对违反《城镇污水排入排水管网许可管理办法》第二十八条规定行为的处罚</t>
  </si>
  <si>
    <t>《城镇污水排入排水管网许可管理办法》（根据2022年12月1日住房和城乡建设部令第56号修正）第二十九条　排水户名称、法定代表人等其他事项变更，未按本办法规定及时向城镇排水主管部门申请办理变更的，由城镇排水主管部门责令改正，可以处1万元以下罚款。</t>
  </si>
  <si>
    <t>对违反《城镇污水排入排水管网许可管理办法》第二十九规定行为的处罚</t>
  </si>
  <si>
    <t>《城镇污水排入排水管网许可管理办法》（根据2022年12月1日住房和城乡建设部令第56号修正）第三十条　排水户以欺骗、贿赂等不正当手段取得排水许可的，可以处3万元以下罚款；造成损失的，依法承担赔偿责任；构成犯罪的，依法追究刑事责任</t>
  </si>
  <si>
    <t>对违反《城镇污水排入排水管网许可管理办法》第三十条规定行为的处罚</t>
  </si>
  <si>
    <t>《城镇污水排入排水管网许可管理办法》（根据2022年12月1日住房和城乡建设部令第56号修正）第三十一条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</si>
  <si>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对违反《城镇污水排入排水管网许可管理办法》第三十一条规定行为的处罚</t>
  </si>
  <si>
    <t>《城镇污水排入排水管网许可管理办法》（根据2022年12月1日住房和城乡建设部令第56号修正）第 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</si>
  <si>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对违反《城镇污水排入排水管网许可管理办法》第三十二条规定行为的处罚</t>
  </si>
  <si>
    <t>《城镇污水排入排水管网许可管理办法》（根据2022年12月1日住房和城乡建设部令第56号修正）第三十四条　排水户违反本办法规定，拒不接受水质、水量监测或者妨碍、阻挠城镇排水主管部门依法监督检查的，由城镇排水主管部门给予警告；情节严重的，处3万元以下罚款。</t>
  </si>
  <si>
    <t>对拒绝签订“门前三包”责任书的处罚</t>
  </si>
  <si>
    <t>《贵阳市“门前三包”责任制管理规定》（根据2021年7月23 日公布的《贵阳市人民政府关于修改&lt;贵阳市结建防空地下室维护管理规定&gt;等43件规章的决定》第五次修改）第十二条 违反本规定拒绝签订“门前三包”责任书的，由综合行政执法部门责令限期改正，予以警告，对单位处以500元以上1000元以下罚款；对个人处以100元以上500元以下罚款。</t>
  </si>
  <si>
    <t>对擅自设置大型户外广告的处罚</t>
  </si>
  <si>
    <t>《贵阳市户外广告设置管理办法》（根据2022年12月19日公布的《贵阳市人民政府关于修改&lt;贵阳市公共场所禁止吸烟暂行规定&gt;等59件规章的决定》第五次修改）第十六条 违反本办法第八条第二款规定，擅自设置大型户外广告的，由综合行政执法部门责令限期拆除，并可以处1000元以上5000元以下罚款；逾期未拆除，不符合城市容貌和环境卫生标准的，由综合行政执法部门依据《城市市容和环境卫生管理条例》的相关规定处理。</t>
  </si>
  <si>
    <t>对户外广告设置不符合户外广告设置规划要求的处罚</t>
  </si>
  <si>
    <t>《贵阳市户外广告设置管理办法》（根据2022年12月19日公布的《贵阳市人民政府关于修改&lt;贵阳市公共场所禁止吸烟暂行规定&gt;等59件规章的决定》第五次修改）第十五条 违反本办法第八条第一款规定，户外广告设置不符合规划要求的，由综合行政执法部门依据《贵州省城市市容和环境卫生管理条例》的相关规定处理。
《贵州省城市市容和环境卫生管理条例》第十四条第一款户外广告以及非广告的霓虹灯、标牌、电子显示牌、实物照景、宣传栏等户外设施，应当按照统一规划设置，并符合国家和省的城市容貌标准。违反规定的，责令停止违法行为，限期清理或者拆除，处以500元以上5000元以下罚款。</t>
  </si>
  <si>
    <t>对《贵阳市户外广告设置管理办法》第十七条规定的处罚</t>
  </si>
  <si>
    <t>《贵阳市户外广告设置管理办法》（根据2022年12月19日公布的《贵阳市人民政府关于修改&lt;贵阳市公共场所禁止吸烟暂行规定&gt;等59件规章的决定》第五次修改）第十七条违反本办法第十四条第一款规定，户外广告设置人不履行相应义务的，由综合行政执法部门责令限期履行，可以处50元以上500元以下罚款。
第十四条第一款 户外广告污损、褪色的，设置人应当及时清洗、油饰、粉刷；残缺、破损、倒斜的，设置人应当及时维修或者更换；板面错漏字、灯光显示不全的，设置人应当在发现后的 24 小时内修复。</t>
  </si>
  <si>
    <t>对不建立房屋使用安全档案或者不将房屋使用安全检查情况报房屋行政主管部门备案的处罚</t>
  </si>
  <si>
    <r>
      <rPr>
        <sz val="11"/>
        <color rgb="FF000000"/>
        <rFont val="宋体"/>
        <charset val="134"/>
      </rPr>
      <t>《贵阳市房屋使用安全管理条例》（2020年6月3日贵州省第十三届人民代表大会常务委员会第十七次会议批准的《贵阳市房屋使用安全管理条例》第三次修正）第三十三条</t>
    </r>
    <r>
      <rPr>
        <sz val="11"/>
        <color rgb="FF000000"/>
        <rFont val="Times New Roman"/>
        <charset val="134"/>
      </rPr>
      <t> </t>
    </r>
    <r>
      <rPr>
        <sz val="11"/>
        <color rgb="FF000000"/>
        <rFont val="宋体"/>
        <charset val="134"/>
      </rPr>
      <t>违反本条例第十一条第二款规定的，由综合行政执法部门责令限期改正；逾期不改正的，处以1万元以上3万元以下罚款。
第十一条第二款 前款规定的人员密集场所的房屋使用安全责任人，应当按照要求对房屋使用安全进行检查，做好检查记录，建立房屋使用安全档案。</t>
    </r>
  </si>
  <si>
    <t>对不采取安全防范措施施工，或者造成房屋损坏不予修复的处罚</t>
  </si>
  <si>
    <r>
      <rPr>
        <sz val="11"/>
        <color rgb="FF000000"/>
        <rFont val="宋体"/>
        <charset val="134"/>
      </rPr>
      <t xml:space="preserve">《贵阳市房屋使用安全管理条例》（2020年6月3日贵州省第十三届人民代表大会常务委员会第十七次会议批准的《贵阳市房屋使用安全管理条例》第三次修正）第三十六条 </t>
    </r>
    <r>
      <rPr>
        <sz val="11"/>
        <color rgb="FF000000"/>
        <rFont val="Times New Roman"/>
        <charset val="134"/>
      </rPr>
      <t> </t>
    </r>
    <r>
      <rPr>
        <sz val="11"/>
        <color rgb="FF000000"/>
        <rFont val="宋体"/>
        <charset val="134"/>
      </rPr>
      <t>违反本条例第二十六条第三款规定的，由综合行政执法部门责令限期改正；逾期不改正的，对个人处以5000元以上2万元以下罚款，对单位处以2万元以上10万元以下罚款。
第二十六条第三款 未解除危险的房屋不得出租、出借、装修，不得用作经营场所和周转房</t>
    </r>
  </si>
  <si>
    <t>对违反《贵阳市制止和查处违法建设规定》第三十一条规定行为的处罚</t>
  </si>
  <si>
    <t>《贵阳市制止和查处违法建设规定》（根据2022年12月19日公布的《贵阳市人民政府关于修改&lt;贵阳市公共场所禁止吸烟暂行规定&gt;等59件规章的决定》第五次修改）第三十条未经批准进行临时建设，未按照批准内容进行临时建设，或者临时建筑物、构筑物超过批准期限未拆除的，由具有管理权限的综合行政执法部门责令限期拆除，并处临时建设工程造价1倍以下的罚款。</t>
  </si>
  <si>
    <t>对在城市规划区范围内的建设工程未依法办理建筑施工许可证擅自施工的处罚</t>
  </si>
  <si>
    <t>《贵阳市制止和查处违法建设规定》（根据2022年12月19日公布的《贵阳市人民政府关于修改&lt;贵阳市公共场所禁止吸烟暂行规定&gt;等59件规章的决定》第五次修改）第三十六条未经依法批准或者采取欺骗手段骗取批准非法占用土地进行建设的，由土地行政主管部门依据土地管理法律、法规的规定予以处罚。
　　在城市规划区范围内的建设工程未依法办理建筑施工许可证擅自施工的，由综合行政执法部门按照建设工程管理的有关法律、法规的规定予以处罚。</t>
  </si>
  <si>
    <t>对供热企业有《贵阳市城市区域性集中供热用热管理办法》第三十三条第一款所规定情形的处罚</t>
  </si>
  <si>
    <t>《贵阳市城市区域性集中供热用热管理办法》（根据2022年12月19日公布的《贵阳市人民政府关于修改&lt;贵阳市公共场所禁止吸烟暂行规定&gt;等59件规章的决定》第五次修改）第三十二条第一款　违反本办法规定，供热企业有下列情形之一的，由综合行政执法部门责令改正，拒不改正的，对没有违法所得的处5000元以上1万元以下罚款，对有违法所得的处违法所得2倍以上3倍以下不超过3万元的罚款：
（一）未制定供热设施运行、养护、维修、更新等操作规程和管理制度，未定期检查，或者未履行养护、维修、更新义务的；
（二）未制定本企业的突发性供热事件应急预案，或者未定期组织应急处置演练的；
（三）不按照有关标准、规范进行供热的；
（四）擅自停业、歇业的；
（五）发生突发性供热事件时，未立即启动应急预案并且组织抢修，或者不及时报告所在地县级住房和城乡建设等有关行政主管部门的。</t>
  </si>
  <si>
    <t>对供热企业有《贵阳市城市区域性集中供热用热管理办法》第三十六条所规定情形的处罚</t>
  </si>
  <si>
    <t>《贵阳市城市区域性集中供热用热管理办法》（根据2022年12月19日公布的《贵阳市人民政府关于修改&lt;贵阳市公共场所禁止吸烟暂行规定&gt;等59件规章的决定》第五次修改）第三十四条　单位或者个人违反本办法规定，有下列情形之一的，由综合行政执法部门责令限期改正，逾期不改正的，对非经营性活动处200元以上1000元以下罚款，对经营性活动处2000元以上1万元以下罚款：
（一）擅自安装循环水泵或者改变用热性质的；
（二）取用、排放供热循环水的；
（三）擅自将用热设施与供热管网连接的；
（四）擅自开启或者关闭供热管道上公共阀门的。</t>
  </si>
  <si>
    <t>对未取得相应的资质，擅自承担《建设工程质量检测管理办法》规定的检测业务的处罚</t>
  </si>
  <si>
    <t>《建设工程质量检测管理办法》（2022年12月29日中华人民共和国住房和城乡建设部令第57号公布，自2023年3月1日起施行）第三十九条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</si>
  <si>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对以欺骗、贿赂等不正当手段取得资质证书的处罚</t>
  </si>
  <si>
    <t>《建设工程质量检测管理办法》（2022年12月29日中华人民共和国住房和城乡建设部令第57号公布，自2023年3月1日起施行）第四十一条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</si>
  <si>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对评标委员会成员收受投标人的财物或者其他好处的，评标委员会成员或者参加评标的有关工作人员向他人透露对投标文件的评审和比较、中标候选人的推荐以及与评标有关的其他情况的处罚</t>
  </si>
  <si>
    <r>
      <rPr>
        <sz val="11"/>
        <color rgb="FF000000"/>
        <rFont val="宋体"/>
        <charset val="134"/>
      </rPr>
      <t>《工程建设项目施工招标投标办法》（2013年3月11日）第七十七条</t>
    </r>
    <r>
      <rPr>
        <sz val="11"/>
        <color rgb="FF000000"/>
        <rFont val="等线"/>
        <charset val="134"/>
      </rPr>
      <t> </t>
    </r>
    <r>
      <rPr>
        <sz val="11"/>
        <color rgb="FF000000"/>
        <rFont val="宋体"/>
        <charset val="134"/>
      </rPr>
      <t>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r>
  </si>
  <si>
    <t>对招标人与中标人不按照招标文件和中标人的投标文件订立合同的，招标人、中标人订立背离合同实质性内容的协议的，或者招标人擅自提高履约保证金或强制要求中标人垫付中标项目建设资金的处罚</t>
  </si>
  <si>
    <t>《工程建设项目施工招标投标办法》（2013年3月11日）第八十三条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</si>
  <si>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加处罚款</t>
  </si>
  <si>
    <t>《中华人民共和国行政处罚法》（2021年1月22日第十三届全国人民代表大会常务委员会第二十五次会议修订）第七十二条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</si>
  <si>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建立古树名木档案和标记</t>
  </si>
  <si>
    <t>《城市绿化条例》（根据2017年3月1日《国务院关于修改和废止部分行政法规的决定》第二次修订）第二十四条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</si>
  <si>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市消防救援支队</t>
  </si>
  <si>
    <t>未对高层建筑共有部分未进行统一管理责令限期改正，逾期不改正的处罚</t>
  </si>
  <si>
    <t>《贵阳市消防安全管理办法》第三十四条第一项已修改</t>
  </si>
  <si>
    <t>未在高层建筑内设置人员密集场所未配备缓降器、软梯、防毒面具、防烟面罩等避难救生设施责令限期改正，逾期不改正的处罚</t>
  </si>
  <si>
    <t>《贵阳市消防安全管理办法》第三十四条第二项已修改</t>
  </si>
  <si>
    <t>未在消防控制室存放有关消防安全资料责令改正，逾期不改正的处罚</t>
  </si>
  <si>
    <t>《贵阳市消防安全管理办法》第三十五条已修改</t>
  </si>
  <si>
    <t>小型人员密集场所未按照规定标准配置灭火器的，责令改正，逾期不改正的处罚</t>
  </si>
  <si>
    <t>《贵阳市消防安全管理办法》第三十六条第一项已修改</t>
  </si>
  <si>
    <t>无室内消火栓系统的四层及四层以上小型旅馆未按照规定安装消防卷盘和设置屋顶水箱责令改正，逾期不改正的处罚</t>
  </si>
  <si>
    <t>《贵阳市消防安全管理办法》第三十六条第二项已修改</t>
  </si>
  <si>
    <t>小型人员密集场所依法设置、使用临时夹层不符合规定责令改正，逾期不改正的处罚</t>
  </si>
  <si>
    <t>《贵阳市消防安全管理办法》第三十六条第三项已修改</t>
  </si>
  <si>
    <t>小型人员密集场所在临时夹层内设置生产车间、集体宿舍和公共娱乐营业用房的处罚</t>
  </si>
  <si>
    <t>《贵阳市消防安全管理办法》第三十六条第四项已修改</t>
  </si>
  <si>
    <t>市公安交通管理局</t>
  </si>
  <si>
    <t>运输危险化学品的车辆进入危险化学品运输车辆限制通行区域审批</t>
  </si>
  <si>
    <t>《危险化学品安全管理条例》第四十九条                                          《贵阳市实施的法律、行政法规、国务院决定设定行政许可事项清单（2022版）》</t>
  </si>
  <si>
    <t>剧毒化学品道路运输通行许可</t>
  </si>
  <si>
    <t>《剧毒化学品购买和公路运输许可证件管理办法》                                     《贵阳市实施的法律、行政法规、国务院决定设定行政许可事项清单（2022版）》</t>
  </si>
  <si>
    <t>违反《贵阳市大气污染防治办法》规定，机动车在限制通行或者临时交通管制的时间、区域、路段行驶的处罚</t>
  </si>
  <si>
    <t>《贵阳市大气污染防治办法》第四十条第（一）项</t>
  </si>
  <si>
    <t>未按照通知要求维修、调整或者采取控制技术并且经复检合格上路行驶的处罚</t>
  </si>
  <si>
    <t>《贵阳市大气污染防治办法》第四十条第（二）项</t>
  </si>
  <si>
    <t>机动车驾驶人考试场地、考试车辆、考试设备和考场管理情况的监督检查</t>
  </si>
  <si>
    <t>《机动车驾驶证申领和使用规定》第八条、第五十一条</t>
  </si>
  <si>
    <t>机动车驾驶证核发、审验</t>
  </si>
  <si>
    <t>《中华人民共和国道路交通安全法》》第十九条、第二十三条、第二十四条，《中华人民共和国道路交通安全法实施条例》第二十四条；《机动车驾驶证申领和使用规定》第二条、第六十二条、第六十三条、第七十二条、第七十三条、第七十四条、第七十九条、第八十条、第八十一条</t>
  </si>
  <si>
    <t>校车驾驶资格许可</t>
  </si>
  <si>
    <t>《机动车驾驶证申领和使用规定》第八十七条，《校车安全管理条例》第二十四条</t>
  </si>
  <si>
    <t>申请人在道路上学习驾驶时，未按照规定随身携带学习驾驶证明的</t>
  </si>
  <si>
    <t>《机动车驾驶证申领和使用规定》已经取消随身携带学习驾驶证明处罚</t>
  </si>
  <si>
    <t>申请人在道路上学习驾驶时，未按照规定放置、粘贴学车专用标识的处罚</t>
  </si>
  <si>
    <t>《机动车驾驶证申领和使用规定》第九十五条</t>
  </si>
  <si>
    <t>申请人在道路上学习驾驶时，自学用车搭载随车指导人员以外的其他人员的处罚</t>
  </si>
  <si>
    <t>《机动车驾驶证申领和使用规定》第九十六条</t>
  </si>
  <si>
    <t>申请人在道路上学习驾驶时，未取得学习驾驶证明、学习驾驶证明超过有效期、没有教练员或者随车指导人员、由不符合规定的人员随车指导的处罚</t>
  </si>
  <si>
    <t>《机动车驾驶证申领和使用规定》第九十七条第一款</t>
  </si>
  <si>
    <t>将机动车交由申请人驾驶，未取得学习驾驶证明、学习驾驶证明超过有效期、没有教练员或者随车指导人员、由不符合规定的人员随车指导的处罚</t>
  </si>
  <si>
    <t>《机动车驾驶证申领和使用规定》第九十七</t>
  </si>
  <si>
    <t>补领后继续使用原机动车驾驶证的处罚</t>
  </si>
  <si>
    <t>《机动车驾驶证申领和使用规定》第九十八条第一款第（一）项、第二款</t>
  </si>
  <si>
    <t>实习期内未按规定驾驶机动车的处罚</t>
  </si>
  <si>
    <t>《机动车驾驶证申领和使用规定》第九十八条第一款第（二）项</t>
  </si>
  <si>
    <t>未按规定粘贴、悬挂实习标志、残疾人机动车专用标志的处罚</t>
  </si>
  <si>
    <t>《机动车驾驶证申领和使用规定》第九十八条第一款第三项</t>
  </si>
  <si>
    <t>未按规定申报变更驾驶人信息的处罚</t>
  </si>
  <si>
    <t>《机动车驾驶证申领和使用规定》第九十八条 第一款（三）项</t>
  </si>
  <si>
    <t>机动车驾驶证被扣期间采用隐瞒、欺骗手段补领的处罚</t>
  </si>
  <si>
    <t>《机动车驾驶证申领和使用规定》九十九条第一款第一项 、第二款</t>
  </si>
  <si>
    <t>身体条件不适合仍驾驶机动车的处罚</t>
  </si>
  <si>
    <t>《机动车驾驶证申领和使用规定》九十九条第一款第二项 、第二款</t>
  </si>
  <si>
    <t>逾期不参加审验仍驾驶机动车的处罚</t>
  </si>
  <si>
    <t>《机动车驾驶证申领和使用规定》九十九条第一款第三项</t>
  </si>
  <si>
    <t>机动车驾驶人参加审验教育时在签注学习记录、学习过程中弄虚作假的处罚</t>
  </si>
  <si>
    <t>《机动车驾驶证申领和使用规定》第一百条第一款</t>
  </si>
  <si>
    <t>代替实际机动车驾驶人参加审验教育的处罚</t>
  </si>
  <si>
    <t>《机动车驾驶证申领和使用规定》第一百条第二款</t>
  </si>
  <si>
    <t>组织机动车驾驶人参加审验教育时在签注学习记录、学习过程中弄虚作假的、代替实际机动车驾驶人参加审验教育的处罚</t>
  </si>
  <si>
    <t>《机动车驾驶证申领和使用规定》第一百条第三款</t>
  </si>
  <si>
    <t>申请人隐瞒有关情况或者提供虚假材料申领机动车驾驶证的处罚</t>
  </si>
  <si>
    <t>《机动车驾驶证申领和使用规定》第九十三条第一款</t>
  </si>
  <si>
    <t>申请人在考试过程中有贿赂、舞弊行为的处罚</t>
  </si>
  <si>
    <t>《机动车驾驶证申领和使用规定》第九十三条第二款</t>
  </si>
  <si>
    <t>组织、参与实施隐瞒有关情况或者提供虚假材料申领机动车驾驶证并牟取经济利益的处罚</t>
  </si>
  <si>
    <t>《机动车驾驶证申领和使用规定》第九十三条第四款</t>
  </si>
  <si>
    <t>组织、参与实施在考试过程中有贿赂、舞弊行为并牟取经济利益的处罚</t>
  </si>
  <si>
    <t>组织、参与实施以欺骗、贿赂等不正当手段取得机动车驾驶证并牟取经济利益的处罚</t>
  </si>
  <si>
    <t>申请人隐瞒有关情况或者提供虚假材料申请校车驾驶资格的处罚</t>
  </si>
  <si>
    <t>《机动车驾驶证申领和使用规定》第九十三条第五款</t>
  </si>
  <si>
    <t>以欺骗、贿赂等不正当手段取得校车驾驶资格的处罚</t>
  </si>
  <si>
    <t>机动车驾驶人请他人代为接受处罚和记分并支付经济利益的处罚</t>
  </si>
  <si>
    <t>《道路交通安全违法行为记分管理办法》第三十条第一款</t>
  </si>
  <si>
    <t>组织机动车驾驶人请他人代为接受处罚和记分并支付经济利益的处罚</t>
  </si>
  <si>
    <t>《道路交通安全违法行为记分管理办法》第三十条第三款</t>
  </si>
  <si>
    <t>组织他人代替实际机动车驾驶人接受交通违法行为处罚和记分，牟取经济利益的处罚</t>
  </si>
  <si>
    <t>机动车驾驶人参加满分教育时在签注学习记录、满分学习考试中弄虚作假的处罚</t>
  </si>
  <si>
    <t>《道路交通安全违法行为记分管理办法》第三十一条第一款</t>
  </si>
  <si>
    <t>机动车驾驶人在参加接受交通安全教育减免交通违法行为记分中弄虚作假的处罚</t>
  </si>
  <si>
    <t>《道路交通安全违法行为记分管理办法》第三十一条第二款</t>
  </si>
  <si>
    <t>代替实际机动车驾驶人参加满分教育签注学习记录、满分学习考试或者接受交通安全教育扣减交通违法行为记分的处罚</t>
  </si>
  <si>
    <t>《道路交通安全违法行为记分管理办法》第三十一条第三款</t>
  </si>
  <si>
    <t>组织机动车驾驶人参加满分教育时在签注学习记录、满分学习考试中弄虚作假，没有违法所得的处罚</t>
  </si>
  <si>
    <t>《道路交通安全违法行为记分管理办法》第三十一条第四款</t>
  </si>
  <si>
    <t>组织机动车驾驶人在参加接受交通安全教育减免交通违法行为记分中弄虚作假，没有违法所得的处罚</t>
  </si>
  <si>
    <t>组织他人代替实际机动车驾驶人参加满分教育签注学习记录、满分学习考试或者接受交通安全教育扣减交通违法行为记分，没有违法所得的处罚</t>
  </si>
  <si>
    <t>校车标牌核发</t>
  </si>
  <si>
    <t>《机动车登记规定》第六十条</t>
  </si>
  <si>
    <t>机动车质押备案</t>
  </si>
  <si>
    <t>《中华人民共和国道路交通安全法》第十二条，《中华人民共和国道路交通安全法实施条例》第六条 、第七条　《机动车登记规定》第三十四条</t>
  </si>
  <si>
    <t>机动车登记</t>
  </si>
  <si>
    <t>《中华人民共和国道路交通安全法》第八条、第九条、第十二条、第十四条；《中华人民共和国道路交通安全法实施条例》第六条、第七条、第八条、第九条、第十一条；《机动车登记规定》第十条、第十一条、第十二条、第十三条、第十四条、第十五条、第十六条、第十七条、第十八条、第十九条、第二十条、第二十一条、第二十三条、第二十四条、第二十五条、第二十六条、第二十七条、第二十八条、第二十九条、第三十条、第三十七条、第三十八条、第三十九条、第五十一条、第五十二条</t>
  </si>
  <si>
    <t>机动车检验合格标志核发</t>
  </si>
  <si>
    <t>《中华人民共和国道路交通安全法》第十三条，《机动车登记规定》第五十四条</t>
  </si>
  <si>
    <t>未按规定喷涂机动车放大牌号的处罚</t>
  </si>
  <si>
    <t>《机动车登记规定》第七十八条第（一）项</t>
  </si>
  <si>
    <t>机动车放大牌号喷涂不清晰的处罚</t>
  </si>
  <si>
    <t>机动车喷涂、粘贴影响安全驾驶的标识、车身广告的处罚</t>
  </si>
  <si>
    <t>《机动车登记规定》第七十八条第（二）项</t>
  </si>
  <si>
    <t>未按规定安装防护装置、粘贴反光标识的处罚</t>
  </si>
  <si>
    <t>《机动车登记规定》第七十八条第（三）项</t>
  </si>
  <si>
    <t>机动车未按期进行安全技术检验的处罚</t>
  </si>
  <si>
    <t>《机动车登记规定》第七十八条第（四）项</t>
  </si>
  <si>
    <t>未按期办理机动车变更登记的处罚</t>
  </si>
  <si>
    <t>《机动车登记规定》第七十八条第（五）项</t>
  </si>
  <si>
    <t>未按期办理机动车转移登记的处罚</t>
  </si>
  <si>
    <t>《机动车登记规定》第七十八条第（六）项</t>
  </si>
  <si>
    <t>未按期申请机动车转入的处罚</t>
  </si>
  <si>
    <t>《机动车登记规定》第七十八条第（七）项</t>
  </si>
  <si>
    <t>已注册登记机动车的信息或者事项变更后，未按规定向公安机关交通管理部门申请变更备案的处罚</t>
  </si>
  <si>
    <t>《机动车登记规定》第七十八条第八项</t>
  </si>
  <si>
    <t>擅自改变机动车外形、已登记的技术数据的处罚</t>
  </si>
  <si>
    <t>《机动车登记规定》第七十九条</t>
  </si>
  <si>
    <t>申请人隐瞒有关情况或者提供虚假材料申请机动车登记的处罚</t>
  </si>
  <si>
    <t>《机动车登记规定》第八十条第一款</t>
  </si>
  <si>
    <t>申请人通过机动车虚假交易、以合法形式掩盖非法目的等手段，在机动车登记业务中牟取不正当利益的处罚</t>
  </si>
  <si>
    <t>《机动车登记规定》第八十条第一款、第二款</t>
  </si>
  <si>
    <t>以不正当手段办理补、换领机动车登记证书、号牌、行驶证、检验合格标志等业务的处罚</t>
  </si>
  <si>
    <t>《机动车登记规定》第八十一条第二款</t>
  </si>
  <si>
    <t>以不正当手段取得机动车登记、驾驶许可的处罚</t>
  </si>
  <si>
    <t>《中华人民共和国道路交通安全法实施条例》第一百零三条《机动车登记规定》第八十一条</t>
  </si>
  <si>
    <t>组织、参与实施以欺骗、贿赂等不正当手段取得机动车登记并牟取经济利益的处罚</t>
  </si>
  <si>
    <t>《中华人民共和国道路交通安全法实施条例》第一百零三条、《机动车登记规定》第八十一条第三款</t>
  </si>
  <si>
    <t>组织、参与实施以欺骗、贿赂等不正当手段办理补、换领机动车登记证书、号牌、行驶证和检验合格标志等业务并牟取经济利益的处罚</t>
  </si>
  <si>
    <t>《机动车登记规定》第八十一条第三款</t>
  </si>
  <si>
    <t>市国安局</t>
  </si>
  <si>
    <t>涉及国家安全事项的建设项目审批</t>
  </si>
  <si>
    <t>1.《中华人民共和国国家安全法》第59条: “国家建立国家安全审查和监管的制度和机制，对影响或者可能影响国家安全的外商投资、特定物项和关键技术、网络信息技术产品服务、涉及国家安全事项的建设项目，以及其他重大事项和活动，进行国家安全审查，有效预防和化解国家安全风险。”
2.《国务院对确需保留的行政审批项目设定行政许可的决定》（国务院令第412号）附件第66项：“涉及国家安全事项的建设项目审批，实施机关：安全部、地方各级国家安全机关”。</t>
  </si>
  <si>
    <t>市气象局</t>
  </si>
  <si>
    <t>雷电防护装置设计审核</t>
  </si>
  <si>
    <t>1.《中华人民共和国气象法》第三十一条。
2.《国务院对确需保留的行政审批项目设定行政许可的决定》（国务院令第412号）第378项。
3.《气象灾害防御条例》（国务院令第570号）第二十三条。
4.《国务院关于优化建设工程防雷许可的决定》（国发〔2016〕39号）。</t>
  </si>
  <si>
    <t>雷电防护装置竣工验收</t>
  </si>
  <si>
    <t xml:space="preserve">1.《中华人民共和国气象法》第三十一条。
2.《国务院对确需保留的行政审批项目设定行政许可的决定》（国务院令第412号）第378项。
3.《气象灾害防御条例》（国务院令第570号）第二十三条。
4.《国务院关于优化建设工程防雷许可的决定》（国发〔2016〕39号）。
</t>
  </si>
  <si>
    <t>升放无人驾驶自由气球、系留气球单位资质认定</t>
  </si>
  <si>
    <t xml:space="preserve">1.《国务院对确需保留的行政审批项目设定行政许可的决定》（国务院令第412号）第376项；
</t>
  </si>
  <si>
    <t>升放无人驾驶自由气球或者系留气球活动审批</t>
  </si>
  <si>
    <t xml:space="preserve">1.《通用航空飞行管制条例》第三十三条。
2.《国务院关于第六批取消和调整行政审批项目的决定》国务院决定调整的行政审批项目目录（国发〔2012〕52号）。
</t>
  </si>
  <si>
    <t>危害气象设施行为的处罚</t>
  </si>
  <si>
    <t xml:space="preserve">1.《中华人民共和国气象法》第三十五条。
2.《气象设施和气象探测环境保护条例》（国务院令第623号）第二十四条第一款。
3.《气象灾害预警信号发布与传播办法》（中国气象局令第16号）第十三条。
</t>
  </si>
  <si>
    <t>危害气象探测环境行为的处罚</t>
  </si>
  <si>
    <t xml:space="preserve">1.《中华人民共和国气象法》第三十五条。
2.《气象设施和气象探测环境保护条例》（国务院令第623号）第二十五条第一款。
</t>
  </si>
  <si>
    <t>使用不符合技术要求的气象专用技术装备的处罚</t>
  </si>
  <si>
    <t>1.《中华人民共和国气象法》第三十六条。</t>
  </si>
  <si>
    <t>违法进行涉外气象探测活动的处罚</t>
  </si>
  <si>
    <t>1.《涉外气象探测和资料管理办法》（中国气象局令第13号）第二十条。</t>
  </si>
  <si>
    <t>非法发布气象预报、灾害性天气警报、气象灾害预警信号的处罚</t>
  </si>
  <si>
    <t xml:space="preserve">1.《中华人民共和国气象法》第三十八条。
2.《气象灾害防御条例》（国务院令第570号）第四十六条。
3.《气象灾害预警信号发布与传播办法》（中国气象局令第16号）第十四条。
4.《气象预报发布与传播管理办法》（中国气象局令第26号）第十二条。
</t>
  </si>
  <si>
    <t>非法向社会传播气象预报、灾害性天气警报、预警信号的处罚</t>
  </si>
  <si>
    <t xml:space="preserve">1.《中华人民共和国气象法》第三十八条。
2.《气象灾害防御条例》（国务院令第570号）第四十六条。
3.《气象灾害预警信号发布与传播办法》（中国气象局令第16号）第十四条。
4.《气象预报发布与传播管理办法》（中国气象局令第26号）第十二条、第十四条。
</t>
  </si>
  <si>
    <t>违反气象信息服务管理规定的处罚</t>
  </si>
  <si>
    <t>1.《气象信息服务管理办法》（中国气象局令第27号）第十八条、第十九条。</t>
  </si>
  <si>
    <t>违反气候可行性论证管理规定的处罚</t>
  </si>
  <si>
    <t>1.《气候可行性论证管理办法》（中国气象局令第18号）第十七条、第十八条、第十九条。</t>
  </si>
  <si>
    <t>开展气象探测活动未备案或未按规定汇交气象探测资料的处罚</t>
  </si>
  <si>
    <t>1.《气象信息服务管理办法》（中国气象局令第27号）第十八条。</t>
  </si>
  <si>
    <t>使用不符合规定气象资料的处罚</t>
  </si>
  <si>
    <t xml:space="preserve">1.《中华人民共和国气象法》第三十八条。
2.《气候可行性论证管理办法》（中国气象局令第18号）第十八条。
3.《气象信息服务管理办法》（中国气象局令第27号）第十八条。
</t>
  </si>
  <si>
    <t>违反气象资料使用规定的处罚</t>
  </si>
  <si>
    <t>1.《气象资料共享管理办法》（中国气象局令第4号）第十六条。</t>
  </si>
  <si>
    <t>将所获得的气象资料有偿转让或用于经营性活动的处罚</t>
  </si>
  <si>
    <t>1.《气象资料共享管理办法》（中国气象局令第4号）第十七条、第十八条。</t>
  </si>
  <si>
    <t>违反涉外气象资料管理规定活动的处罚</t>
  </si>
  <si>
    <t>1.《涉外气象探测和资料管理办法》（中国气象局令第13号）第二十一条。</t>
  </si>
  <si>
    <t>违反人工影响天气作业规定的处罚</t>
  </si>
  <si>
    <t xml:space="preserve">1.《中华人民共和国气象法》第三十九条。
2.《人工影响天气管理条例》（国务院令第348号）第十九条。
</t>
  </si>
  <si>
    <t>违反人工影响天气作业设备使用规定的处罚</t>
  </si>
  <si>
    <t>违反升放气球资质管理等规定的处罚</t>
  </si>
  <si>
    <t>1.《升放气球管理办法》（中国气象局令第36号）第二十五条至第二十七条。</t>
  </si>
  <si>
    <t>违反升放气球安全管理等规定的处罚</t>
  </si>
  <si>
    <t xml:space="preserve">1.《通用航空飞行管制条例》（国务院、中央军委令第371号）第四十三条。
2.《升放气球管理办法》（中国气象局令第36号）第二十八条、第二十九条。
</t>
  </si>
  <si>
    <t>安装不符合使用要求的雷电灾害防护装置的处罚</t>
  </si>
  <si>
    <t xml:space="preserve">1.《中华人民共和国气象法》第三十七条。
2.《防雷减灾管理办法》（中国气象局令第24号）第三十五条。
</t>
  </si>
  <si>
    <t>违反防雷检测资质管理规定等的处罚</t>
  </si>
  <si>
    <t xml:space="preserve">1.《气象灾害防御条例》（国务院令第570号）第四十五条。
2.《雷电防护装置检测资质管理办法》（中国气象局令第38号）第三十五条、第三十六条。
</t>
  </si>
  <si>
    <t>违反《国务院关于优化建设工程防雷许可的决定》（国发〔2016〕39号）文件规定范围内防雷装置设计审核、竣工验收管理等规定的处罚</t>
  </si>
  <si>
    <t xml:space="preserve">1.《防雷装置设计审核和竣工验收规定》（中国气象局令第37号）第二十六条。
2.《防雷减灾管理办法》（中国气象局令第24号）第三十四条。
3.《国务院关于优化建设工程防雷许可的决定》（国发〔2016〕39号）。
</t>
  </si>
  <si>
    <t>违反防雷装置安装、设计、施工、检测管理规定的处罚</t>
  </si>
  <si>
    <t xml:space="preserve">1.《气象灾害防御条例》（国务院令第570号）第四十五条。
2.《防雷减灾管理办法》（中国气象局令第24号）第三十五条。
</t>
  </si>
  <si>
    <t>重大雷电灾害事故隐瞒不报的处罚</t>
  </si>
  <si>
    <t>1.《防雷减灾管理办法》（中国气象局令第24号）第三十五条。</t>
  </si>
  <si>
    <t>行政许可申请人隐瞒有关情况或者提供虚假材料申请行政许可的处罚</t>
  </si>
  <si>
    <t xml:space="preserve">1.《中华人民共和国行政许可法》第七十八条。
2.《气象行政许可实施办法》（中国气象局令第33号）第三十九条。
3.《升放气球管理办法》（中国气象局令第9号）第二十四条。
4.《防雷减灾管理办法》（中国气象局令第24号）第三十一条、第三十三条。
5.《防雷装置设计审核和竣工验收规定》（中国气象局令第37号）第二十五条。
6.《雷电防护装置检测资质管理办法》（中国气象局令第38号）第三十六条。
</t>
  </si>
  <si>
    <t>被许可人以欺骗、贿赂等不正当手段取得行政许可的处罚</t>
  </si>
  <si>
    <t xml:space="preserve">1.《中华人民共和国行政许可法》第七十九条。
2.《气象行政许可实施办法》（中国气象局令第33号）第四十条。
3.《防雷减灾管理办法》（中国气象局令第24号）第三十二条。
4.《防雷装置设计审核和竣工验收规定》（中国气象局令第37号）第二十五条。
5.《升放气球管理办法》（中国气象局令第36号）第二十六条。
6.《雷电防护装置检测资质管理办法》（中国气象局令第38号）第三十四条。
</t>
  </si>
  <si>
    <t>限期恢复原状、限期拆除</t>
  </si>
  <si>
    <t xml:space="preserve">1.《中华人民共和国气象法》第三十五条。
2.《气象设施和气象探测环境保护条例》（国务院令第623号）第二十四条、第二十五条。
</t>
  </si>
  <si>
    <t>对气象设施和气象探测环境保护工作的监督</t>
  </si>
  <si>
    <t xml:space="preserve">1.《气象设施和气象探测环境保护条例》（国务院令第623号）第五条第二款。
2.《气象设施和气象探测环境保护条例》（国务院令第623号）第二十二条。
</t>
  </si>
  <si>
    <t>对行业气象台站气象工作的监督管理</t>
  </si>
  <si>
    <t xml:space="preserve">1.《中华人民共和国气象法》第五条第二款。
2.《气象行业管理若干规定》（中国气象局令第12号）第四条。
</t>
  </si>
  <si>
    <t>对气象专用技术装备的购买和使用情况的监督管理</t>
  </si>
  <si>
    <t>1.《气象专用技术装备使用许可管理办法》（中国气象局令第28号）第十八条第二款。</t>
  </si>
  <si>
    <t>对防雷减灾工作的监督管理</t>
  </si>
  <si>
    <t xml:space="preserve">1.《中华人民共和国气象法》第三十一条。
2.《防雷减灾管理办法》（中国气象局令第24号）第四条、第十六条第一款、第三十条。
3.《防雷装置设计审核和竣工验收规定》（中国气象局令第37号）第二十二条、第二十三条。
</t>
  </si>
  <si>
    <t>对人工影响天气活动的管理和监督管理</t>
  </si>
  <si>
    <t>1.《人工影响天气管理条例》（国务院令第348号）第十二条第一款。</t>
  </si>
  <si>
    <t>对升放气球活动的监督管理</t>
  </si>
  <si>
    <t>1.《升放气球管理办法》（中国气象局令第36号）第二十条至第二十四条。</t>
  </si>
  <si>
    <t>对气象信息发布、传播和气象信息服务的监督管理</t>
  </si>
  <si>
    <t xml:space="preserve">1.《气象预报发布与传播管理办法》（中国气象局令第26号）第四条第二款。
2.《气象信息服务管理办法》（中国气象局令第27号）第四条第二款。
</t>
  </si>
  <si>
    <t>对公民、法人或者其他组织从事气象行政审批事项活动的监督管理</t>
  </si>
  <si>
    <t>1.《气象行政许可实施办法》（中国气象局令第33号）第二十九条第一款。</t>
  </si>
  <si>
    <t>对学校开展气象灾害防御教育的监督管理</t>
  </si>
  <si>
    <t>1.《气象灾害防御条例》（国务院令第570号）第七条第二款。</t>
  </si>
  <si>
    <t>雷电灾害鉴定</t>
  </si>
  <si>
    <t>1.《防雷减灾管理办法》（中国气象局令第24号）第二十四条。</t>
  </si>
  <si>
    <t>对在气象工作中做出突出贡献的单位和个人进行奖励</t>
  </si>
  <si>
    <t xml:space="preserve">1.《中华人民共和国气象法》第七条第三款。
2.《人工影响天气管理条例》（国务院令第348号）第七条第二款。
3.《气象灾害防御条例》（国务院令第570号）第九条。
</t>
  </si>
  <si>
    <t>气象信息服务单位建立气象探测站（点）备案</t>
  </si>
  <si>
    <t>1.《气象信息服务管理办法》（中国气象局令第27号）第十五条。</t>
  </si>
  <si>
    <t>组织气候可行性论证</t>
  </si>
  <si>
    <t xml:space="preserve">1.《中华人民共和国气象法》第三十四条第一款
2.《气象灾害防御条例》（国务院令第570号）第二十七条。
</t>
  </si>
  <si>
    <t>市邮政管理局</t>
  </si>
  <si>
    <t>邮政企业撤销普遍服务营业场所审批</t>
  </si>
  <si>
    <t>邮政企业停限办普遍服务和特殊服务业务审批</t>
  </si>
  <si>
    <t>贵阳市实施的法律、行政法规、国务院决定设定行政许可事项清单（2023年版）</t>
  </si>
  <si>
    <t>邮政企业提供邮政普遍服务不符合邮政普遍服务标准的的处罚</t>
  </si>
  <si>
    <t>《中华人民共和国邮政法》第六十七条：“邮政企业提供邮政普遍服务不符合邮政普遍服务标准的，由邮政管理部门责令改正，可以处一万元以下的罚款；情节严重的，处一万元以上五万元以下的罚款；对直接负责的主管人员和其他直接责任人员给予处分。”</t>
  </si>
  <si>
    <t>邮政企业未经批准停止办理或者限制办理邮政普遍服务业务和特殊服务业务、未经批准撤销提供邮政普遍服务的邮政营业场所的处罚</t>
  </si>
  <si>
    <t>《中华人民共和国邮政法》第六十八条：“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</si>
  <si>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违规使用带有邮政专用标志的车船的处罚</t>
  </si>
  <si>
    <t>《中华人民共和国邮政法》第六十九条第一款：“ 邮政企业利用带有邮政专用标志的车船从事邮件运递以外的经营性活动，或者以出租等方式允许其他单位或者个人使用带有邮政专用标志的车船的，由邮政管理部门责令改正，没收违法所得，可以并处二万元以下的罚款；情节严重的，并处二万元以上十万元以下的罚款；对直接负责的主管人员和其他责任人员给予处分。”</t>
  </si>
  <si>
    <t>冒用邮政企业名义或者邮政专用标志，伪造邮政专用品或者倒卖伪造的邮政专用品的处罚</t>
  </si>
  <si>
    <t>《中华人民共和国邮政法》第七十九条：冒用邮政企业名义或者邮政专用标志，或者伪造邮政专用品或者倒卖伪造的邮政专用品的，由邮政管理部门责令改正，没收伪造的邮政专用品以及违法所得，并处一万元以上五万元以下的罚款。”</t>
  </si>
  <si>
    <t>未经许可经营快递业务的处罚</t>
  </si>
  <si>
    <t>《中华人民共和国邮政法》第七十二条第一款：“未取得快递业务经营许可经营快递业务，或者邮政企业以外的单位或者个人经营由邮政企业专营的信件寄递业务或者寄递国家机关公文的，由邮政管理部门或者工商行政管理部门责令改正，没收违法所得，并处5万元以上十万元以下的罚款；情节严重的，并处十万元以上二十万以下的罚款；对快递企业，还可以责令停业整顿直至吊销其快递”</t>
  </si>
  <si>
    <t>快递企业未按规定办理备案、变更手续的处罚</t>
  </si>
  <si>
    <t>《中华人民共和国邮政法》第七十三条第（一）项：“快递企业有下列行为之一的，由邮政管理部门责令改正，可以处一万元以下的罚款；情节严重的，处一万元以上五万元以下的罚款，并可以责令停业整顿：(一)设立分支机构、合并、分立，未向邮政管理部门备案的。”</t>
  </si>
  <si>
    <t>快递企业超范围经营的处罚</t>
  </si>
  <si>
    <t>《快递市场管理办法》（交通运输部令2015年第15号）第四十一条：“违反本办法第十条规定的，由邮政管理部门责令改正，处五千元以上三万元以下的罚款。”第十条：“邮政管理部门根据企业的服务能力审核经营许可的业务范围和地域范围，对符合规定条件的，发放快递业务经营许可证，并注明经营许可的业务范围和地域范围。 经营快递业务的企业应当在经营许可范围内依法从事快递业务经营活动，不得超越经营许可业务范围和地域范围。”</t>
  </si>
  <si>
    <t>快递企业委托未经许可企业经营或者超许可范围委托经营快递业务的处罚</t>
  </si>
  <si>
    <t>《快递市场管理办法》（交通运输部令2015年第15号）第四十二条：“违反本办法第十一条第二款规定的，由邮政管理部门责令改正，处一万元以下的罚款；情节严重的，处一万元以上三万元以下的罚款。”第十一条第二款：“　取得快递业务经营许可的企业不得以任何方式将快递业务委托给未取得快递业务经营许可的企业经营，不得以任何方式超越经营许可范围委托经营。 ”</t>
  </si>
  <si>
    <t>骗取快递业务经营许可的处罚</t>
  </si>
  <si>
    <t>《快递业务经营许可管理办法》（交通运输部令2019年第31号）第三十条第一款：“申请人申请快递业务经营许可时隐瞒真实情况、弄虚作假的，邮政管理部门不予受理或者不予批准，并给予警告，1年内不再受理其快递业务经营许可申请。
第三十条第二款：“以欺骗、贿赂等不正当手段取得快递业务经营许可的，由邮政管理部门依法撤销行政许可，处1万元以上3万元以下的罚款；申请人在3年内不得再次申请经营快递业务。”　</t>
  </si>
  <si>
    <t>伪造、涂改、冒用、租借、买卖和转让《快递业务经营许可证》的处罚</t>
  </si>
  <si>
    <t>《快递业务经营许可管理办法》（交通运输部令2019年第31号）第三十条第三款：“经营快递业务的企业伪造、涂改、冒用、租借、倒卖《快递业务经营许可证》或者邮政管理部门提供的备案文件的，由邮政管理部门处1万元以上3万元以下的罚款。”</t>
  </si>
  <si>
    <t>经营快递业务的企业未依法提供年度报告的处罚</t>
  </si>
  <si>
    <t>《快递业务经营许可管理办法》（交通运输部令2019年第31号）第三十一条第二款：“除前款规定外，经营快递业务的企业未按照本办法规定办理分支机构备案、撤销、变更手续，或者未按照规定提交快递业务经营许可年度报告的，由邮政管理部门责令改正，可以处1万元以下的罚款。”
第三款：“经营快递业务的企业提交快递业务经营许可年度报告、备案材料时隐瞒真实情况、弄虚作假的，由邮政管理部门责令改正，可以处1万元以上3万元以下的罚款。”</t>
  </si>
  <si>
    <t>冒领他人快件（邮件）、私自开拆他人快件（邮件）、隐匿他人快件（邮件）、损毁他人快件（邮件）、非法检查他人快件（邮件）的处罚</t>
  </si>
  <si>
    <t>《中华人民共和国邮政法》第七十一条：冒领、私自开拆、隐匿、损毁或者非法检查他人邮件、快件，尚不构成犯罪的，依法给予治安管理处罚。</t>
  </si>
  <si>
    <t>不建立或者不执行收寄验视制度；违反有关禁限寄规定收寄邮件、快件的处罚</t>
  </si>
  <si>
    <t>《中华人民共和国邮政法》第七十五条第一款：“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t>
  </si>
  <si>
    <t>违法提供用户使用寄递服务信息的处罚</t>
  </si>
  <si>
    <t>《中华人民共和国邮政法》第七十六条：“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邮政企业、快递企业从业人员有前款规定的违法行为，尚不构成犯罪的，由邮政管理部门责令改正，没收违法所得，并处五千元以上一万元以下的罚款。”
《快递市场管理办法》（交通运输部令2013年第1号）第四十七条第一款：“ 违反本办法第二十七条……第（五）项规定的，分别依照《中华人民共和国邮政法》……第七十六条的规定予以处罚。”第二十七条第（五）项：“ 经营快递业务的企业不得实施下列行为：（五）违法提供从事快递服务过程中知悉的用户信息。”第四十八条：“违反本办法第二十八条规定的，由邮政管理部门责令改正，依法没收违法所得，对直接责任人员处五千元以上一万元以下的罚款；构成犯罪的，依法追究刑事责任。”第二十八条第（二）项：“ 快递从业人员不得实施下列行为：（二）违法提供从事快递服务过程中知悉的用户信息。”</t>
  </si>
  <si>
    <t>邮政企业及其从业人员、快递企业及其从业人员在经营活动中有危害国家安全行为的处罚</t>
  </si>
  <si>
    <t>《中华人民共和国邮政法》第七十八条：“邮政企业及其从业人员、快递企业及其从业人员在经营活动中有危害国家安全行为的，依法追究法律责任；对快递企业，并由邮政管理部门吊销其快递业务经营许可证。”</t>
  </si>
  <si>
    <t>未按规定建立并执行突发事件应急机制；发生重大服务阻断、暂停快递业务经营活动未按规定报告、公告；未按规定记录和保存事故资料的处罚</t>
  </si>
  <si>
    <t>《快递市场管理办法》（交通运输部令2013年第1号）第四十五条：“违反本办法……第二十二条……规定的，由邮政管理部门责令改正，处三千元以上三万元以下的罚款。”第二十二条：“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经营快递业务的企业在事故处理过程中，应当对所有与事故有关的资料进行记录和保存。相关资料和书面记录至少保存一年。”</t>
  </si>
  <si>
    <t>违规收寄不能确定安全性的可疑物品、未按规定记录和保存寄递服务信息的处罚</t>
  </si>
  <si>
    <t>《快递市场管理办法》（交通运输部令2013年第1号）第四十五条：“违反本办法……第三十一条规定的，由邮政管理部门责令改正，处三千元以上三万元以下的罚款。”第三十一条：“经营快递业务的企业对不能确定安全性的可疑物品，应当要求用户出具相关部门的安全证明。用户不能出具安全证明的，不予收寄。经营快递业务的企业收寄已出具安全证明的物品时，应当如实记录收寄物品的名称、规格、数量、重量、收寄时间、寄件人和收件人名址等内容。记录保存期限不少于一年。”</t>
  </si>
  <si>
    <t>未按要求报送监控资料的处罚</t>
  </si>
  <si>
    <t>《邮政业寄递安全监督管理办法》（交通运输部令2020年第1号）第四十一条：“邮政企业、快递企业违反本办法第二十一条第三款、第二十五条规定，未按照要求报送资料、信息、数据的，由邮政管理部门责令限期改正；逾期未改正的，处3000元以下的罚款。”第二十一条第三款：“邮政企业、快递企业应当按照邮政管理部门的要求报送监控资料。”</t>
  </si>
  <si>
    <t>违反快递服务标准的处罚</t>
  </si>
  <si>
    <t>《快递市场管理办法》（交通运输部令2013年第1号）第四十条：“经营快递业务的企业违反快递服务标准，严重损害用户利益，由邮政管理部门责令改正，处五千元以上三万元以下的罚款。”</t>
  </si>
  <si>
    <t>违反加盟管理规定的处罚</t>
  </si>
  <si>
    <t>《快递市场管理办法》（交通运输部令2013年第1号）第四十三条：“违反本办法第十四条规定的，由邮政管理部门责令改正，处五千元以上三万元以下的罚款。”第十四条：“以加盟方式经营快递业务的，被加盟人与加盟人均应当取得快递业务经营许可，加盟不得超越被加盟人的经营许可范围。被加盟人与加盟人应当签订书面协议约定双方的权利义务，明确用户合法权益发生损害后的赔偿责任。参与加盟经营的企业，应当遵守共同的服务约定，使用统一的商标、商号、快递服务运单和收费标准，统一提供跟踪查询和用户投诉处理服务。”</t>
  </si>
  <si>
    <t>未按规定分拣作业的处罚</t>
  </si>
  <si>
    <t>《快递市场管理办法》（交通运输部令2013年第1号）第四十四条：“违反本办法第十六条第（二）项规定的，由邮政管理部门处一万元罚款；情节严重的，处一万元以上三万元以下的罚款。”第十六条第（二）项：“ 经营快递业务的企业应当按照快递服务标准，规范快递业务经营活动，保障服务质量，维护用户合法权益，并应当符合下列要求：（二）企业分拣作业时，应当按照快件（邮件）的种类、时限分别处理、分区作业、规范操作，并及时录入处理信息，上传网络，不得野蛮分拣，严禁抛扔、踩踏或者以其他方式造成快件（邮件）损毁。”</t>
  </si>
  <si>
    <t>未按规定公示服务承诺的处罚</t>
  </si>
  <si>
    <t>《快递市场管理办法》（交通运输部令2013年第1号）第四十五条：“违反本办法第十八条……规定的，由邮政管理部门责令改正，处三千元以上三万元以下的罚款。”第十八条：“经营快递业务的企业应当在营业场所公示或者以其他方式向社会公布其服务种类、服务时限、服务价格、损失赔偿、投诉处理等服务承诺事项。服务承诺事项发生变更的，企业应当及时发布服务提示公告。”</t>
  </si>
  <si>
    <t>未建立与用户沟通渠道和制度、未按规定处理用户投诉或者申诉的处罚</t>
  </si>
  <si>
    <t>《快递市场管理办法》（交通运输部令2013年第1号）第四十五条：“违反本办法……第二十一条……规定的，由邮政管理部门责令改正，处三千元以上三万元以下的罚款。”第二十一条：“经营快递业务的企业应当建立与用户沟通的渠道和制度，向用户提供业务咨询、查询等服务，并及时处理用户投诉。经营快递业务的企业对邮政管理部门转办的用户申诉，应当及时妥善处理，并按照国务院邮政管理部门的规定给予答复。”</t>
  </si>
  <si>
    <t>未按规定处理无着快件的处罚</t>
  </si>
  <si>
    <t>《快递市场管理办法》（交通运输部令2013年第1号）第四十六条：“违反本办法第二十四条第二款规定，未按照国务院邮政管理部门规定处理无法投递又无法退回寄件人的快件的，由邮政管理部门对快递企业处三千元以上一万元以下的罚款；情节严重的，处一万元以上三万元以下的罚款。”第二十四条第二款：“ 对无法投递又无法退回寄件人的快件（邮件），企业应当登记，并按照国务院邮政管理部门的规定和快递服务标准处理；其中无法投递又无法退回的进境国际快件（邮件），应当依照相关规定交由有关部门处理。”</t>
  </si>
  <si>
    <t>违法扣留、倒卖、盗窃用户快件（邮件）的处罚</t>
  </si>
  <si>
    <t>　《快递市场管理办法》（交通运输部令2013年第1号）第四十八条：“违反本办法第二十八条规定的，由邮政管理部门责令改正，依法没收违法所得，对直接责任人员处五千元以上一万元以下的罚款；构成犯罪的，依法追究刑事责任。”第二十七条第（四）项：“经营快递业务的企业不得实施下列行为：（四）违法扣留用户快件（邮件）”第二十八条：“快递从业人员不得实施下列行为：（一）扣留、倒卖、盗窃快件（邮件）；（二）违法提供从事快递服务过程中知悉的用户信息；（三）法律、法规禁止的其他行为。”</t>
  </si>
  <si>
    <t>未按规定办理集邮票品集中交易市场、集中交易市场内集邮票品经营者信息备案手续的处罚</t>
  </si>
  <si>
    <t>《集邮市场管理办法》（交通运输部令2016年第58号）第六条：“集邮票品集中交易市场开办者应当在办理工商登记后二十日内按照国务院邮政管理部门的规定向所在地省级以下邮政管理机构办理备案手续……”第七条：“ 对集中交易市场内的集邮票品经营者，应当由集中交易市场开办者登记信息后，统一向邮政管理部门备案。”第二十八条：“违反本办法第六条、第七条、第八条、第九条规定，未如期、如实备案或者报告的，由邮政管理部门给予警告，责令限期改正；逾期不改正的，处三千元以上一万元以下的罚款。”</t>
  </si>
  <si>
    <t>未报告、未公告集邮票品集中交易市场暂停经营集邮票品业务的处罚</t>
  </si>
  <si>
    <t>《集邮市场管理办法》（交通运输部令2016年第58号）第八条：“集中交易市场开办者暂停经营集邮票品业务的，应当提前三日报告所在地省级以下邮政管理机构，并予以公告；停止经营集邮票品业务的，应当提前二十日报告所在地省级以下邮政管理机构，并予以公告，采取必要措施保障经营者和消费者的合法权益。”第二十八条：“违反本办法第六条、第七条、第八条、第九条规定，未如期、如实备案或者报告的，由邮政管理部门给予警告，责令限期改正；逾期不改正的，处三千元以上一万元以下的罚款。</t>
  </si>
  <si>
    <t>未报告集邮票品展销、拍卖活动的处罚</t>
  </si>
  <si>
    <t>《集邮市场管理办法》（交通运输部令2016年第58号）第九条：“举办集邮票品展销、拍卖活动的，主办单位应当提前十日向活动举办地省级以下邮政管理机构报告举办时间、地点和展销、拍卖集邮票品的目录等信息。”第二十八条：“违反本办法第六条、第七条、第八条、第九条规定，未如期、如实备案或者报告的，由邮政管理部门给予警告，责令限期改正；逾期不改正的，处三千元以上一万元以下的罚款。</t>
  </si>
  <si>
    <t>销售未注明制作主体信息的集邮品</t>
  </si>
  <si>
    <t>《集邮市场管理办法》（交通运输部令2016年第58号）第十二条第一款：“集邮票品经营者不得销售未注明制作主体信息的集邮品。“”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</si>
  <si>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提供虚假的集邮票品信息的处罚</t>
  </si>
  <si>
    <t>《集邮市场管理办法》（交通运输部令2016年第58号）第十三条：“集邮票品经营者向消费者提供的集邮票品信息应当真实、准确、完整，不得向消费者作虚假或者引人误解的集邮票品宣传。“第二十九条：“违反本办法第十二条第一款、第十三条、第十五条、第十七条第一款规定的，由邮政管理部门责令改正，可以给予警告或者一千元以上三千元以下的罚款；造成严重后果的，处三千元以上一万元以下的罚款。”第三十一条：“违反本办法第十二条第一款、第十三条、第十八条的规定受到邮政管理部门处罚拒不改正的，列入集邮市场“黑名单”，通过邮政管理部门官方网站等向社会公布，并通报工商等相关部门。”</t>
  </si>
  <si>
    <t>未按规定落实集邮市场管理责任的处罚</t>
  </si>
  <si>
    <t>《集邮市场管理办法》（交通运输部令2016年第58号）第十四条：“集中交易市场开办者应当加强管理，规范市场经营行为，按照邮政管理部门的要求建立经营者信用档案。对于经营者在经营活动中涉及违法失信、被投诉举报等信息，应当如实记录，并对严重违反市场管理制度的行为予以公布。”第十五条：“集中交易市场开办者应当建立和公开消费者投诉受理有效渠道和方式，接受消费者投诉，并调解处理集邮票品交易纠纷。消费纠纷处理档案保存期限应当不少于一年。”第二十九条：“违反本办法第十二条第一款、第十三条、第十五条、第十七条第一款规定的，由邮政管理部门责令改正，可以给予警告或者一千元以上三千元以下的罚款；造成严重后果的，处三千元以上一万元以下的罚款。”</t>
  </si>
  <si>
    <t>经营擅自进口的集邮票品的处罚</t>
  </si>
  <si>
    <t>《集邮市场管理办法》（交通运输部令2016年第58号）第十七条：“集邮票品由国务院邮政管理部门指定的单位负责进口。未经指定，任何单位或者个人不得进口集邮票品。”第二十九条：“违反本办法第十二条第一款、第十三条、第十五条、第十七条第一款规定的，由邮政管理部门责令改正，可以给予警告或者一千元以上三千元以下的罚款；造成严重后果的，处三千元以上一万元以下的罚款。”</t>
  </si>
  <si>
    <t>经营伪造、变造的邮资凭证、经营国家禁止流通的集邮票品、经营1949年10月1日以后台湾地区发行的集邮票品、假冒他人名义制作或者销售集邮票品的处罚</t>
  </si>
  <si>
    <t>《集邮市场管理办法》（交通运输部令2016年第58号）第十八条：“第十八条集邮票品经营者不得实施下列行为：（一）经营伪造、变造的邮资凭证；（二）经营国家禁止流通的集邮票品；
（三）经营1949年10月1日以后台湾地区发行的集邮票品；
（四）假冒他人名义制作或者销售集邮票品；
（五）违反国家关于集邮票品实物交易规定的其他行为。”
第三十条：“第三十条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第三十一条：“违反本办法第十二条第一款、第十三条、第十八条的规定受到邮政管理部门处罚拒不改正的，列入集邮市场“黑名单”，通过邮政管理部门官方网站等向社会公布，并通报工商等相关部门。”</t>
  </si>
  <si>
    <t>生产不符合标准的邮政用品用具的处罚</t>
  </si>
  <si>
    <t>《邮政用品用具监督管理办法》第十五条第一项：“取得生产监制证书的邮政用品用具生产企业不得从事下列行为：（一）降低产品质量，生产不符合标准的产品”。《邮政用品用具监督管理办法》第二十二条：“违反本办法第十五条规定的，由邮政行业管理部门责令改正，予以警告，并处1万元以下罚款；有违法所得的，处3万元以下罚款；情节严重的，收回其生产监制证书。”</t>
  </si>
  <si>
    <t>使用过期的生产监制证书的处罚</t>
  </si>
  <si>
    <t>《邮政用品用具监督管理办法》第十五条第二项：“取得生产监制证书的邮政用品用具生产企业不得从事下列行为：（二）使用过期的或未通过年检的生产监制证书生产邮政用品用具”。第二十二条：“违反本办法第十五条规定的，由邮政行业管理部门责令改正，予以警告，并处1万元以下罚款；有违法所得的，处3万元以下罚款；情节严重的，收回其生产监制证书。”</t>
  </si>
  <si>
    <t>使用未通过年检的生产监制证书的处罚</t>
  </si>
  <si>
    <t>转让或出售生产监制证书的处罚</t>
  </si>
  <si>
    <t>《邮政用品用具监督管理办法》第十五条第三项：“取得生产监制证书的邮政用品用具生产企业不得从事下列行为：（三）转让或出售生产监制证书”。第二十二条：“违反本办法第十五条规定的，由邮政行业管理部门责令改正，予以警告，并处1万元以下罚款；有违法所得的，处3万元以下罚款；情节严重的，收回其生产监制证书。”</t>
  </si>
  <si>
    <t>未经批准生产实行生产监制的邮政用品用具的处罚</t>
  </si>
  <si>
    <t>《邮政用品用具监督管理办法》第十六条：“未经邮政行业管理部门批准，任何单位和个人不得擅自生产已经实行生产监制的邮政用品用具；不得伪造、冒用、盗用生产监制（进网审批）证书。”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</si>
  <si>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t>伪造、冒用、盗用生产监制证书的处罚</t>
  </si>
  <si>
    <t>销售、使用未经监制和审批的邮政用品用具的处罚</t>
  </si>
  <si>
    <t>《邮政用品用具监督管理办法》第十七条 ：”对已实行生产监制的邮政用品用具，销售和使用单位在进货时应当查验生产企业的生产监制（进网审批）证书，并记录有关内容，任何单位和个人不得销售和使用未经监制和审批的邮政用品用具。“第二十三条：”违反本办法第十六条、第十七条规定的，由邮政行业管理部门责令其停止生产、销售和使用，予以警告，并处1万元以下罚款；有违法所得的，处3万元以下罚款；由此给用户和消费者造成损失的，应当依法承担相应的赔偿责任。”</t>
  </si>
  <si>
    <t>擅自试用来通过专项核准的邮政用品用具的处罚</t>
  </si>
  <si>
    <t>《邮政用品用具监督管理办法》第二十六条：“擅自在邮政通信网中试用未通过邮政行业管理部门专项核准的邮政用品用具的，由邮政行业管理部门责令停止试用活动；逾期不改正的，处1万元以下罚款。”</t>
  </si>
  <si>
    <t>逃避和拒绝用品用具监督检查的处罚</t>
  </si>
  <si>
    <t>《邮政用品用具监督管理办法》第二十条：“ 邮政行业管理部门对邮政用品用具的生产企业和销售场所进行检查时，被检查的单位和个人应当依据本办法如实提供有关资料和证明。“第二十五条：”违反本办法第二十条规定，逃避和拒绝接受邮政行业管理部门检查的，由邮政行业管理部门责令改正，予以警告；逾期不改正的，处1万元以下罚款。”</t>
  </si>
  <si>
    <t>非法经营邮政企业专营的信件寄递业务；非法寄递国家机关公文的处罚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</si>
  <si>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第五十五条：“快递企业不得经营由邮政企业专营的信件寄递业务，不得寄递国家机关公文。”</t>
  </si>
  <si>
    <t>非法经营信件国内快递业务的处罚</t>
  </si>
  <si>
    <t>《中华人民共和国邮政法》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第五十一条第二款：“外商不得投资经营信件的国内快递业务。”</t>
  </si>
  <si>
    <t>拒绝、阻碍监督检查的处罚</t>
  </si>
  <si>
    <t>《中华人民共和国邮政法》第七十七条：“邮政企业、快递企业拒绝、阻碍依法实施的监督检查，尚不构成犯罪的，依法给予治安管理处罚；对快递企业，邮政管理部门还可以责令停业整顿直至吊销其快递业务经营许可证。”
《邮票发行监督管理办法》（交通运输部令2013年第5号）第六十二条：“拒绝、阻挠邮政管理部门实施监督检查的，或者提供虚假资料的，由邮政管理部门责令改正并予以警告；逾期未改的，处以1万元以上、3万元以下罚款。”</t>
  </si>
  <si>
    <t>邮政企业违规销售邮票的处罚</t>
  </si>
  <si>
    <t>《邮票发行监督管理办法》（交通运输部令2013年第5号）第六十条第（三）项：“邮政企业有下列行为之一的，由邮政管理部门发出限期整改通知书，并视情节轻重给予警告或者处以1万元以上、3万元以下罚款：（三）违反本办法有关邮票销售的规定。”</t>
  </si>
  <si>
    <t>快递企业未按规定标注信件字样；将信件打包作为包裹寄递；快递企业违反停止经营快递业务的有关要求的处罚</t>
  </si>
  <si>
    <t>《中华人民共和国邮政法》第七十三条第(二)、（三）、(四)项：“ 快递企业有下列行为之一的，由邮政管理部门责令改正，可以处一万元以下的罚款；情节严重的，处一万元以上五万元以下的罚款，并可以责令停业整顿：(二)未在信件封套的显著位置标注信件字样的；(三)将信件打包后作为包裹寄递的；(四)停止经营快递业务，未书面告知邮政管理部门并交回快递业务经营许可证，或者未按照国务院邮政管理部门的规定妥善处理尚未投递的快件的。”</t>
  </si>
  <si>
    <t>违反经营邮政通信业务审批的规定的处罚</t>
  </si>
  <si>
    <t>《邮政普遍服务监督管理办法》第五十六条：“违反本办法第三十三条规定的，由邮政管理部门责令改正，可以处一万元以下的罚款；情节严重的，处一万元以上三万元以下的罚款。”第三十三条：“非邮政企业与邮政企业签订委托协议，代理代办邮件寄递业务的，应当遵守法律、法规、规章和国务院以及国务院邮政管理部门关于经营邮政通信业务审批的规定。”</t>
  </si>
  <si>
    <t>外商在中华人民共和国境内提供邮政服务；单位和个人为外商在中华人民共和国境内提供邮政服务的行为提供生产经营场所、运输、保管和仓储等条件的处罚</t>
  </si>
  <si>
    <t>《邮政普遍服务监督管理办法》第五十七条：“外商在中华人民共和国境内提供邮政服务，或者单位和个人为外商违反第二十一条第一款规定的行为提供生产经营场所、运输、保管和仓储等条件的，由邮政管理部门责令改正，可以处二万元以下的罚款；情节严重的，处二万元以上三万元以下的罚款。”第二十一条：“外商和境外邮政不得在中华人民共和国境内提供邮政服务。 　　任何单位和个人不得为违反本条第一款的行为提供生产经营场所、运输、保管和仓储等条件。”</t>
  </si>
  <si>
    <t>未按照要求如期、如实报送有关资料、信息的处罚</t>
  </si>
  <si>
    <t xml:space="preserve">《邮政普遍服务监督管理办法》第五十八条：“违反本办法第四十七条、第五十条、第五十一条、第五十四条规定，未按照国务院邮政管理部门要求如期、如实报送有关资料、信息的，由邮政管理部门责令限期改正，可以给予警告；逾期不改正的，处三千元以上一万元以下的罚款。”　第四十七条：“邮政企业因不可抗力或者其他特殊原因暂时停止办理或者限制办理邮政普遍服务业务的，应当以适当形式及时向社会公告，采取相应的补救措施，并按照国务院邮政管理部门的规定向邮政管理部门报告。暂时停止办理或者限制办理邮政普遍服务业务一般不超过六个月。第五十条：“邮政企业应当将带有邮政专用标志的机动车辆基本信息通过信息系统与邮政管理部门的信息管理系统联网。发生机动车辆新增、更新和报废等情形的，邮政企业应当于次月底前进行系统维护、报送。  
第五十一条：“邮政企业应当加强邮件安全管理，有下列情形之一的，应当及时报告所在地邮政管理部门，并妥善处理，减少损害： 　
  （一）邮件被盗窃、非法扣留、冒领、私自开拆、隐匿、毁弃、丢失、损毁在一百件以上的，应当在问题发生四十八小时内向事发地的省级以下邮政管理机构报告，在一百件以下的，应当纳入自查报告按期提交； 
  （二）邮件积压一千件以上的，应当在问题发生二十四小时内向事发地的省级以下邮政管理机构报告； 　
  （三）因故意延误投递邮件被刑事立案调查的，应当在三日内向事发地的省级以下邮政管理机构报告。 ”　
第五十四条：“邮政管理部门可以根据邮政普遍服务监督管理需要，要求邮政企业提供邮政普遍服务业务的相关成本数据和其他有关资料。邮政企业应当建立和完善邮政普遍服务质量自查机制，省级邮政企业于每年7月份和次年1月份将自查结果报送省、自治区、直辖市邮政管理机构，中国邮政集团公司于每年3月份将上一年度全国邮政普遍服务质量自查结果报送国务院邮政管理部门。
    邮政企业应当加强对邮政普遍服务工作数据、资料的统计和收集，根据邮政管理部门的要求按时提供邮政普遍服务的相关数据资料，并按照国务院邮政管理部门的规定与邮政管理部门的信息管理系统联网。”   </t>
  </si>
  <si>
    <t>未按照要求如期、如实备案的处罚</t>
  </si>
  <si>
    <t>《邮政普遍服务监督管理办法》第五十九条：“违反本办法第四十九条规定，未按照国务院邮政管理部门要求如期、如实备案的，由邮政管理部门责令限期改正，可以给予警告；逾期不改正的，处三千元以上一万元以下的罚款。” 第四十九条：“邮政企业办理下列事项，应当按照国务院邮政管理部门的规定进行备案：
（一）设置邮政营业场所的； 　
（二）撤销提供邮政普遍服务的邮政营业场所以外的其他邮政营业场所的；
（三）提供邮政普遍服务的邮政营业场所的名称、营业时间等重要备案信息发生变更的。”</t>
  </si>
  <si>
    <t>拒绝、阻碍邮政管理部门实施监督检查和调查工作；对邮政管理部门转办的用户申诉未按时进行答复或者进行虚假答复的处罚</t>
  </si>
  <si>
    <t>《邮政普遍服务监督管理办法》第六十一条：“对拒绝、阻碍邮政管理部门实施监督检查和调查工作，或者对邮政管理部门转办的用户申诉未按时进行答复或者进行虚假答复的，由邮政管理部门责令改正并给予警告；逾期不改正的，处三千元以上一万元以下的罚款。”</t>
  </si>
  <si>
    <t>未按照国家规定的标准设置信报箱的处罚</t>
  </si>
  <si>
    <t>《邮政普遍服务监督管理办法》第六十二条：“新建、改建、扩建住宅小区、住宅建筑工程的建设单位未按照国家规定的标准设置信报箱的，由邮政管理部门责令限期改正；逾期未改正的，由邮政管理部门指定其他单位设置信报箱，所需费用由该居民楼的建设单位承担，可以处一万元以上三万元以下的罚款。”</t>
  </si>
  <si>
    <t>未按照要求严格执行“三项制度”的处罚</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</si>
  <si>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t>
  </si>
  <si>
    <t>查封与违反邮政法律活动有关的场所；扣押用于违反邮政法律活动的运输工具以及相关物品　</t>
  </si>
  <si>
    <t>《中华人民共和国邮政法》第六十一条第（四）项：“邮政管理部门依法履行监督管理职责，可以采取下列监督检查措施:（四）经邮政管理部门负责人批准，查封与违反本法活动有关的场所，扣押用于违反本法活动的运输工具以及相关物品，对信件以外的涉嫌夹带禁止寄递或者限制寄递物品的邮件、快件开拆检查。”</t>
  </si>
  <si>
    <t>监督检查城镇居民楼的信报箱设置，住宅建筑工程竣工验收时，进行信报箱工程专项验收，对未按标准设置信报箱逾期未改正的，指定其他单位设置信报箱</t>
  </si>
  <si>
    <t>《中华人民共和国邮政法》第十条第二款：“ 建设城镇居民楼应当设置接收邮件的信报箱，并按照国家规定的标准验收。建设单位未按照国家规定的标准设置信报箱的，由邮政管理部门责令限期改正；逾期未改正的，由邮政管理部门指定其他单位设置信报箱，所需费用由该居民楼的建设单位承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</si>
</sst>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2"/>
      <color rgb="FF000000"/>
      <name val="等线"/>
      <charset val="134"/>
    </font>
    <font>
      <sz val="11"/>
      <color rgb="FF000000"/>
      <name val="宋体"/>
      <charset val="134"/>
    </font>
    <font>
      <sz val="11"/>
      <color rgb="FFFF0000"/>
      <name val="宋体"/>
      <charset val="134"/>
    </font>
    <font>
      <sz val="12"/>
      <color rgb="FFFF0000"/>
      <name val="宋体"/>
      <charset val="134"/>
    </font>
    <font>
      <sz val="12"/>
      <color rgb="FF000000"/>
      <name val="宋体"/>
      <charset val="134"/>
    </font>
    <font>
      <sz val="9"/>
      <color rgb="FF000000"/>
      <name val="宋体"/>
      <charset val="134"/>
    </font>
    <font>
      <sz val="24"/>
      <color rgb="FF000000"/>
      <name val="方正小标宋简体"/>
      <charset val="134"/>
    </font>
    <font>
      <sz val="14"/>
      <color rgb="FF000000"/>
      <name val="黑体"/>
      <charset val="134"/>
    </font>
    <font>
      <sz val="9"/>
      <color rgb="FF000000"/>
      <name val="黑体"/>
      <charset val="134"/>
    </font>
    <font>
      <sz val="11"/>
      <color rgb="FF000001"/>
      <name val="宋体"/>
      <charset val="134"/>
    </font>
    <font>
      <sz val="11"/>
      <color rgb="FF000000"/>
      <name val="黑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imes New Roman"/>
      <charset val="134"/>
    </font>
    <font>
      <b/>
      <sz val="11"/>
      <color rgb="FF000000"/>
      <name val="宋体"/>
      <charset val="134"/>
    </font>
    <font>
      <sz val="11"/>
      <color rgb="FF000000"/>
      <name val="等线"/>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2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0" borderId="27" applyNumberFormat="0" applyFill="0" applyAlignment="0" applyProtection="0">
      <alignment vertical="center"/>
    </xf>
    <xf numFmtId="0" fontId="16" fillId="10" borderId="0" applyNumberFormat="0" applyBorder="0" applyAlignment="0" applyProtection="0">
      <alignment vertical="center"/>
    </xf>
    <xf numFmtId="0" fontId="19" fillId="0" borderId="28" applyNumberFormat="0" applyFill="0" applyAlignment="0" applyProtection="0">
      <alignment vertical="center"/>
    </xf>
    <xf numFmtId="0" fontId="16" fillId="11" borderId="0" applyNumberFormat="0" applyBorder="0" applyAlignment="0" applyProtection="0">
      <alignment vertical="center"/>
    </xf>
    <xf numFmtId="0" fontId="25" fillId="12" borderId="29" applyNumberFormat="0" applyAlignment="0" applyProtection="0">
      <alignment vertical="center"/>
    </xf>
    <xf numFmtId="0" fontId="26" fillId="12" borderId="25" applyNumberFormat="0" applyAlignment="0" applyProtection="0">
      <alignment vertical="center"/>
    </xf>
    <xf numFmtId="0" fontId="27" fillId="13" borderId="3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31" applyNumberFormat="0" applyFill="0" applyAlignment="0" applyProtection="0">
      <alignment vertical="center"/>
    </xf>
    <xf numFmtId="0" fontId="29" fillId="0" borderId="3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70">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left"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5" xfId="0" applyFont="1" applyBorder="1" applyAlignment="1">
      <alignment horizontal="center" vertical="center"/>
    </xf>
    <xf numFmtId="0" fontId="1" fillId="2" borderId="1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2"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19" xfId="0" applyFont="1" applyBorder="1" applyAlignment="1">
      <alignment horizontal="center" vertical="center" wrapText="1"/>
    </xf>
    <xf numFmtId="0" fontId="5" fillId="0" borderId="0" xfId="0" applyFont="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2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176" fontId="1" fillId="2" borderId="7" xfId="0" applyNumberFormat="1" applyFont="1" applyFill="1" applyBorder="1" applyAlignment="1">
      <alignment horizontal="left" vertical="center" wrapText="1"/>
    </xf>
    <xf numFmtId="0" fontId="1" fillId="2" borderId="2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800000"/>
      </font>
      <fill>
        <patternFill patternType="solid">
          <bgColor rgb="FFFF99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61.243.11.78:81/mng/project/itembaseinfo/index?type=XK&amp;agent=00940057x&amp;orgCode=00940057x&amp;regionCo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13"/>
  <sheetViews>
    <sheetView tabSelected="1" zoomScale="115" zoomScaleNormal="115" topLeftCell="A121" workbookViewId="0">
      <pane xSplit="1" topLeftCell="B1" activePane="topRight" state="frozen"/>
      <selection/>
      <selection pane="topRight" activeCell="E121" sqref="E121"/>
    </sheetView>
  </sheetViews>
  <sheetFormatPr defaultColWidth="9" defaultRowHeight="14.25"/>
  <cols>
    <col min="1" max="1" width="9.3" style="4" customWidth="1"/>
    <col min="2" max="2" width="15.5" style="4" customWidth="1"/>
    <col min="3" max="3" width="20.2" style="4" customWidth="1"/>
    <col min="4" max="4" width="16.2" style="4" customWidth="1"/>
    <col min="5" max="5" width="17.1" style="4" customWidth="1"/>
    <col min="6" max="6" width="14.9" style="4" customWidth="1"/>
    <col min="7" max="7" width="72.7" style="5" customWidth="1"/>
    <col min="8" max="8" width="16" style="6" customWidth="1"/>
    <col min="9" max="16384" width="9" style="4"/>
  </cols>
  <sheetData>
    <row r="1" ht="57" customHeight="1" spans="1:7">
      <c r="A1" s="7" t="s">
        <v>0</v>
      </c>
      <c r="B1" s="7"/>
      <c r="C1" s="7"/>
      <c r="D1" s="7"/>
      <c r="E1" s="7"/>
      <c r="F1" s="7"/>
      <c r="G1" s="7"/>
    </row>
    <row r="2" ht="67.8" customHeight="1" spans="1:8">
      <c r="A2" s="8" t="s">
        <v>1</v>
      </c>
      <c r="B2" s="8" t="s">
        <v>2</v>
      </c>
      <c r="C2" s="8" t="s">
        <v>3</v>
      </c>
      <c r="D2" s="8" t="s">
        <v>4</v>
      </c>
      <c r="E2" s="8" t="s">
        <v>5</v>
      </c>
      <c r="F2" s="9" t="s">
        <v>6</v>
      </c>
      <c r="G2" s="10" t="s">
        <v>7</v>
      </c>
      <c r="H2" s="11"/>
    </row>
    <row r="3" s="1" customFormat="1" ht="65.4" customHeight="1" spans="1:8">
      <c r="A3" s="12">
        <v>1</v>
      </c>
      <c r="B3" s="13" t="s">
        <v>8</v>
      </c>
      <c r="C3" s="12" t="s">
        <v>9</v>
      </c>
      <c r="D3" s="12" t="s">
        <v>10</v>
      </c>
      <c r="E3" s="12" t="s">
        <v>11</v>
      </c>
      <c r="F3" s="14"/>
      <c r="G3" s="15" t="s">
        <v>12</v>
      </c>
      <c r="H3" s="6"/>
    </row>
    <row r="4" s="1" customFormat="1" ht="66" customHeight="1" spans="1:8">
      <c r="A4" s="12">
        <v>2</v>
      </c>
      <c r="B4" s="13" t="s">
        <v>8</v>
      </c>
      <c r="C4" s="12" t="s">
        <v>13</v>
      </c>
      <c r="D4" s="12" t="s">
        <v>14</v>
      </c>
      <c r="E4" s="12" t="s">
        <v>11</v>
      </c>
      <c r="F4" s="14">
        <v>1</v>
      </c>
      <c r="G4" s="15" t="s">
        <v>12</v>
      </c>
      <c r="H4" s="6"/>
    </row>
    <row r="5" s="1" customFormat="1" ht="273.6" customHeight="1" spans="1:8">
      <c r="A5" s="12">
        <v>3</v>
      </c>
      <c r="B5" s="13" t="s">
        <v>15</v>
      </c>
      <c r="C5" s="12" t="s">
        <v>16</v>
      </c>
      <c r="D5" s="12" t="s">
        <v>14</v>
      </c>
      <c r="E5" s="12" t="s">
        <v>11</v>
      </c>
      <c r="F5" s="14">
        <v>1</v>
      </c>
      <c r="G5" s="15" t="s">
        <v>17</v>
      </c>
      <c r="H5" s="6"/>
    </row>
    <row r="6" s="1" customFormat="1" ht="126" customHeight="1" spans="1:8">
      <c r="A6" s="12">
        <v>4</v>
      </c>
      <c r="B6" s="16" t="s">
        <v>18</v>
      </c>
      <c r="C6" s="16" t="s">
        <v>19</v>
      </c>
      <c r="D6" s="16" t="s">
        <v>10</v>
      </c>
      <c r="E6" s="16" t="s">
        <v>11</v>
      </c>
      <c r="F6" s="17"/>
      <c r="G6" s="18" t="s">
        <v>20</v>
      </c>
      <c r="H6" s="6"/>
    </row>
    <row r="7" s="1" customFormat="1" ht="286.8" customHeight="1" spans="1:8">
      <c r="A7" s="12">
        <v>5</v>
      </c>
      <c r="B7" s="16" t="s">
        <v>21</v>
      </c>
      <c r="C7" s="16" t="s">
        <v>22</v>
      </c>
      <c r="D7" s="16" t="s">
        <v>23</v>
      </c>
      <c r="E7" s="16" t="s">
        <v>11</v>
      </c>
      <c r="F7" s="17">
        <v>1</v>
      </c>
      <c r="G7" s="18" t="s">
        <v>24</v>
      </c>
      <c r="H7" s="6"/>
    </row>
    <row r="8" s="1" customFormat="1" ht="292.8" customHeight="1" spans="1:12">
      <c r="A8" s="12">
        <v>6</v>
      </c>
      <c r="B8" s="16" t="s">
        <v>21</v>
      </c>
      <c r="C8" s="16" t="s">
        <v>25</v>
      </c>
      <c r="D8" s="16" t="s">
        <v>23</v>
      </c>
      <c r="E8" s="16" t="s">
        <v>11</v>
      </c>
      <c r="F8" s="17">
        <v>1</v>
      </c>
      <c r="G8" s="18" t="s">
        <v>26</v>
      </c>
      <c r="H8" s="6"/>
      <c r="L8" s="38"/>
    </row>
    <row r="9" s="1" customFormat="1" ht="319.8" customHeight="1" spans="1:8">
      <c r="A9" s="12">
        <v>7</v>
      </c>
      <c r="B9" s="16" t="s">
        <v>21</v>
      </c>
      <c r="C9" s="16" t="s">
        <v>27</v>
      </c>
      <c r="D9" s="16" t="s">
        <v>23</v>
      </c>
      <c r="E9" s="16" t="s">
        <v>11</v>
      </c>
      <c r="F9" s="17">
        <v>2</v>
      </c>
      <c r="G9" s="18" t="s">
        <v>28</v>
      </c>
      <c r="H9" s="6"/>
    </row>
    <row r="10" s="1" customFormat="1" ht="162" customHeight="1" spans="1:8">
      <c r="A10" s="12">
        <v>8</v>
      </c>
      <c r="B10" s="19" t="s">
        <v>21</v>
      </c>
      <c r="C10" s="16" t="s">
        <v>29</v>
      </c>
      <c r="D10" s="16" t="s">
        <v>10</v>
      </c>
      <c r="E10" s="16" t="s">
        <v>11</v>
      </c>
      <c r="F10" s="17"/>
      <c r="G10" s="18" t="s">
        <v>30</v>
      </c>
      <c r="H10" s="6"/>
    </row>
    <row r="11" s="1" customFormat="1" ht="85.8" customHeight="1" spans="1:8">
      <c r="A11" s="12">
        <v>9</v>
      </c>
      <c r="B11" s="13" t="s">
        <v>21</v>
      </c>
      <c r="C11" s="12" t="s">
        <v>31</v>
      </c>
      <c r="D11" s="12" t="s">
        <v>10</v>
      </c>
      <c r="E11" s="12" t="s">
        <v>32</v>
      </c>
      <c r="F11" s="14"/>
      <c r="G11" s="15" t="s">
        <v>33</v>
      </c>
      <c r="H11" s="6"/>
    </row>
    <row r="12" s="1" customFormat="1" ht="141.6" customHeight="1" spans="1:8">
      <c r="A12" s="12">
        <v>10</v>
      </c>
      <c r="B12" s="13" t="s">
        <v>21</v>
      </c>
      <c r="C12" s="12" t="s">
        <v>34</v>
      </c>
      <c r="D12" s="12" t="s">
        <v>10</v>
      </c>
      <c r="E12" s="12" t="s">
        <v>32</v>
      </c>
      <c r="F12" s="14"/>
      <c r="G12" s="15" t="s">
        <v>35</v>
      </c>
      <c r="H12" s="6"/>
    </row>
    <row r="13" s="1" customFormat="1" ht="69" customHeight="1" spans="1:8">
      <c r="A13" s="12">
        <v>11</v>
      </c>
      <c r="B13" s="13" t="s">
        <v>21</v>
      </c>
      <c r="C13" s="12" t="s">
        <v>36</v>
      </c>
      <c r="D13" s="12" t="s">
        <v>23</v>
      </c>
      <c r="E13" s="12" t="s">
        <v>32</v>
      </c>
      <c r="F13" s="14" t="s">
        <v>37</v>
      </c>
      <c r="G13" s="15" t="s">
        <v>38</v>
      </c>
      <c r="H13" s="6"/>
    </row>
    <row r="14" s="1" customFormat="1" ht="85.8" customHeight="1" spans="1:8">
      <c r="A14" s="12">
        <v>12</v>
      </c>
      <c r="B14" s="13" t="s">
        <v>39</v>
      </c>
      <c r="C14" s="12" t="s">
        <v>40</v>
      </c>
      <c r="D14" s="12" t="s">
        <v>14</v>
      </c>
      <c r="E14" s="12" t="s">
        <v>41</v>
      </c>
      <c r="F14" s="14">
        <v>5</v>
      </c>
      <c r="G14" s="15" t="s">
        <v>42</v>
      </c>
      <c r="H14" s="6"/>
    </row>
    <row r="15" s="1" customFormat="1" ht="85.8" customHeight="1" spans="1:8">
      <c r="A15" s="12">
        <v>13</v>
      </c>
      <c r="B15" s="16" t="s">
        <v>39</v>
      </c>
      <c r="C15" s="16" t="s">
        <v>43</v>
      </c>
      <c r="D15" s="16" t="s">
        <v>23</v>
      </c>
      <c r="E15" s="16" t="s">
        <v>11</v>
      </c>
      <c r="F15" s="17">
        <v>1</v>
      </c>
      <c r="G15" s="18" t="s">
        <v>44</v>
      </c>
      <c r="H15" s="6"/>
    </row>
    <row r="16" s="1" customFormat="1" ht="85.8" customHeight="1" spans="1:8">
      <c r="A16" s="12">
        <v>14</v>
      </c>
      <c r="B16" s="16" t="s">
        <v>39</v>
      </c>
      <c r="C16" s="16" t="s">
        <v>43</v>
      </c>
      <c r="D16" s="16" t="s">
        <v>23</v>
      </c>
      <c r="E16" s="16" t="s">
        <v>11</v>
      </c>
      <c r="F16" s="17">
        <v>1</v>
      </c>
      <c r="G16" s="18" t="s">
        <v>45</v>
      </c>
      <c r="H16" s="6"/>
    </row>
    <row r="17" s="1" customFormat="1" ht="85.8" customHeight="1" spans="1:8">
      <c r="A17" s="12">
        <v>15</v>
      </c>
      <c r="B17" s="20" t="s">
        <v>46</v>
      </c>
      <c r="C17" s="20" t="s">
        <v>47</v>
      </c>
      <c r="D17" s="20" t="s">
        <v>23</v>
      </c>
      <c r="E17" s="20" t="s">
        <v>11</v>
      </c>
      <c r="F17" s="20">
        <v>1</v>
      </c>
      <c r="G17" s="18" t="s">
        <v>48</v>
      </c>
      <c r="H17" s="6"/>
    </row>
    <row r="18" s="1" customFormat="1" ht="91.8" customHeight="1" spans="1:8">
      <c r="A18" s="12">
        <v>16</v>
      </c>
      <c r="B18" s="20" t="s">
        <v>46</v>
      </c>
      <c r="C18" s="20" t="s">
        <v>49</v>
      </c>
      <c r="D18" s="20" t="s">
        <v>23</v>
      </c>
      <c r="E18" s="20" t="s">
        <v>41</v>
      </c>
      <c r="F18" s="20">
        <v>19</v>
      </c>
      <c r="G18" s="18" t="s">
        <v>50</v>
      </c>
      <c r="H18" s="6"/>
    </row>
    <row r="19" s="1" customFormat="1" ht="108" customHeight="1" spans="1:8">
      <c r="A19" s="12">
        <v>17</v>
      </c>
      <c r="B19" s="20" t="s">
        <v>46</v>
      </c>
      <c r="C19" s="21" t="s">
        <v>51</v>
      </c>
      <c r="D19" s="20" t="s">
        <v>23</v>
      </c>
      <c r="E19" s="20" t="s">
        <v>41</v>
      </c>
      <c r="F19" s="20">
        <v>21</v>
      </c>
      <c r="G19" s="18" t="s">
        <v>52</v>
      </c>
      <c r="H19" s="6"/>
    </row>
    <row r="20" s="1" customFormat="1" ht="85.8" customHeight="1" spans="1:8">
      <c r="A20" s="12">
        <v>18</v>
      </c>
      <c r="B20" s="20" t="s">
        <v>46</v>
      </c>
      <c r="C20" s="20" t="s">
        <v>53</v>
      </c>
      <c r="D20" s="20" t="s">
        <v>23</v>
      </c>
      <c r="E20" s="20" t="s">
        <v>11</v>
      </c>
      <c r="F20" s="20">
        <v>3</v>
      </c>
      <c r="G20" s="18" t="s">
        <v>54</v>
      </c>
      <c r="H20" s="6"/>
    </row>
    <row r="21" s="1" customFormat="1" ht="85.8" customHeight="1" spans="1:8">
      <c r="A21" s="12">
        <v>19</v>
      </c>
      <c r="B21" s="20" t="s">
        <v>46</v>
      </c>
      <c r="C21" s="20" t="s">
        <v>55</v>
      </c>
      <c r="D21" s="20" t="s">
        <v>23</v>
      </c>
      <c r="E21" s="20" t="s">
        <v>11</v>
      </c>
      <c r="F21" s="20">
        <v>4</v>
      </c>
      <c r="G21" s="18" t="s">
        <v>56</v>
      </c>
      <c r="H21" s="6"/>
    </row>
    <row r="22" s="1" customFormat="1" ht="85.8" customHeight="1" spans="1:8">
      <c r="A22" s="12">
        <v>20</v>
      </c>
      <c r="B22" s="17" t="s">
        <v>57</v>
      </c>
      <c r="C22" s="16" t="s">
        <v>58</v>
      </c>
      <c r="D22" s="16" t="s">
        <v>14</v>
      </c>
      <c r="E22" s="16" t="s">
        <v>11</v>
      </c>
      <c r="F22" s="22">
        <v>1</v>
      </c>
      <c r="G22" s="18" t="s">
        <v>59</v>
      </c>
      <c r="H22" s="6"/>
    </row>
    <row r="23" s="1" customFormat="1" ht="85.8" customHeight="1" spans="1:8">
      <c r="A23" s="12">
        <v>21</v>
      </c>
      <c r="B23" s="17" t="s">
        <v>57</v>
      </c>
      <c r="C23" s="16" t="s">
        <v>60</v>
      </c>
      <c r="D23" s="16" t="s">
        <v>14</v>
      </c>
      <c r="E23" s="16" t="s">
        <v>11</v>
      </c>
      <c r="F23" s="17">
        <v>5</v>
      </c>
      <c r="G23" s="18" t="s">
        <v>59</v>
      </c>
      <c r="H23" s="6"/>
    </row>
    <row r="24" s="1" customFormat="1" ht="238.8" customHeight="1" spans="1:8">
      <c r="A24" s="12">
        <v>22</v>
      </c>
      <c r="B24" s="17" t="s">
        <v>57</v>
      </c>
      <c r="C24" s="16" t="s">
        <v>61</v>
      </c>
      <c r="D24" s="16" t="s">
        <v>10</v>
      </c>
      <c r="E24" s="16" t="s">
        <v>11</v>
      </c>
      <c r="F24" s="17"/>
      <c r="G24" s="18" t="s">
        <v>62</v>
      </c>
      <c r="H24" s="6"/>
    </row>
    <row r="25" s="1" customFormat="1" ht="105" customHeight="1" spans="1:8">
      <c r="A25" s="12">
        <v>23</v>
      </c>
      <c r="B25" s="17" t="s">
        <v>57</v>
      </c>
      <c r="C25" s="16" t="s">
        <v>63</v>
      </c>
      <c r="D25" s="16" t="s">
        <v>10</v>
      </c>
      <c r="E25" s="16" t="s">
        <v>11</v>
      </c>
      <c r="F25" s="17"/>
      <c r="G25" s="18" t="s">
        <v>64</v>
      </c>
      <c r="H25" s="6"/>
    </row>
    <row r="26" s="1" customFormat="1" ht="144" customHeight="1" spans="1:8">
      <c r="A26" s="12">
        <v>24</v>
      </c>
      <c r="B26" s="17" t="s">
        <v>57</v>
      </c>
      <c r="C26" s="16" t="s">
        <v>65</v>
      </c>
      <c r="D26" s="16" t="s">
        <v>10</v>
      </c>
      <c r="E26" s="16" t="s">
        <v>11</v>
      </c>
      <c r="F26" s="17"/>
      <c r="G26" s="18" t="s">
        <v>66</v>
      </c>
      <c r="H26" s="6"/>
    </row>
    <row r="27" s="1" customFormat="1" ht="85.8" customHeight="1" spans="1:8">
      <c r="A27" s="12">
        <v>25</v>
      </c>
      <c r="B27" s="17" t="s">
        <v>57</v>
      </c>
      <c r="C27" s="16" t="s">
        <v>67</v>
      </c>
      <c r="D27" s="16" t="s">
        <v>10</v>
      </c>
      <c r="E27" s="16" t="s">
        <v>11</v>
      </c>
      <c r="F27" s="17"/>
      <c r="G27" s="18" t="s">
        <v>59</v>
      </c>
      <c r="H27" s="6"/>
    </row>
    <row r="28" s="1" customFormat="1" ht="85.8" customHeight="1" spans="1:8">
      <c r="A28" s="12">
        <v>26</v>
      </c>
      <c r="B28" s="17" t="s">
        <v>57</v>
      </c>
      <c r="C28" s="16" t="s">
        <v>68</v>
      </c>
      <c r="D28" s="16" t="s">
        <v>10</v>
      </c>
      <c r="E28" s="16" t="s">
        <v>11</v>
      </c>
      <c r="F28" s="17"/>
      <c r="G28" s="18" t="s">
        <v>59</v>
      </c>
      <c r="H28" s="6"/>
    </row>
    <row r="29" s="1" customFormat="1" ht="85.8" customHeight="1" spans="1:8">
      <c r="A29" s="12">
        <v>27</v>
      </c>
      <c r="B29" s="16" t="s">
        <v>57</v>
      </c>
      <c r="C29" s="16" t="s">
        <v>69</v>
      </c>
      <c r="D29" s="16" t="s">
        <v>10</v>
      </c>
      <c r="E29" s="16" t="s">
        <v>11</v>
      </c>
      <c r="F29" s="17"/>
      <c r="G29" s="18" t="s">
        <v>59</v>
      </c>
      <c r="H29" s="6"/>
    </row>
    <row r="30" s="1" customFormat="1" ht="85.8" customHeight="1" spans="1:8">
      <c r="A30" s="12">
        <v>28</v>
      </c>
      <c r="B30" s="16" t="s">
        <v>57</v>
      </c>
      <c r="C30" s="16" t="s">
        <v>70</v>
      </c>
      <c r="D30" s="19" t="s">
        <v>23</v>
      </c>
      <c r="E30" s="16" t="s">
        <v>11</v>
      </c>
      <c r="F30" s="17">
        <v>8</v>
      </c>
      <c r="G30" s="18" t="s">
        <v>59</v>
      </c>
      <c r="H30" s="6"/>
    </row>
    <row r="31" s="1" customFormat="1" ht="85.8" customHeight="1" spans="1:8">
      <c r="A31" s="12">
        <v>29</v>
      </c>
      <c r="B31" s="16" t="s">
        <v>57</v>
      </c>
      <c r="C31" s="16" t="s">
        <v>71</v>
      </c>
      <c r="D31" s="19" t="s">
        <v>23</v>
      </c>
      <c r="E31" s="16" t="s">
        <v>11</v>
      </c>
      <c r="F31" s="17">
        <v>9</v>
      </c>
      <c r="G31" s="18" t="s">
        <v>59</v>
      </c>
      <c r="H31" s="6"/>
    </row>
    <row r="32" s="1" customFormat="1" ht="85.8" customHeight="1" spans="1:8">
      <c r="A32" s="12">
        <v>30</v>
      </c>
      <c r="B32" s="17" t="s">
        <v>57</v>
      </c>
      <c r="C32" s="16" t="s">
        <v>72</v>
      </c>
      <c r="D32" s="19" t="s">
        <v>23</v>
      </c>
      <c r="E32" s="16" t="s">
        <v>11</v>
      </c>
      <c r="F32" s="17">
        <v>6</v>
      </c>
      <c r="G32" s="18" t="s">
        <v>73</v>
      </c>
      <c r="H32" s="6"/>
    </row>
    <row r="33" s="1" customFormat="1" ht="85.8" customHeight="1" spans="1:8">
      <c r="A33" s="12">
        <v>31</v>
      </c>
      <c r="B33" s="17" t="s">
        <v>57</v>
      </c>
      <c r="C33" s="23" t="s">
        <v>74</v>
      </c>
      <c r="D33" s="19" t="s">
        <v>23</v>
      </c>
      <c r="E33" s="16" t="s">
        <v>11</v>
      </c>
      <c r="F33" s="17">
        <v>12</v>
      </c>
      <c r="G33" s="18" t="s">
        <v>59</v>
      </c>
      <c r="H33" s="6"/>
    </row>
    <row r="34" s="1" customFormat="1" ht="82.2" customHeight="1" spans="1:8">
      <c r="A34" s="12">
        <v>32</v>
      </c>
      <c r="B34" s="24" t="s">
        <v>57</v>
      </c>
      <c r="C34" s="25" t="s">
        <v>75</v>
      </c>
      <c r="D34" s="19" t="s">
        <v>23</v>
      </c>
      <c r="E34" s="16" t="s">
        <v>11</v>
      </c>
      <c r="F34" s="17">
        <v>13</v>
      </c>
      <c r="G34" s="18" t="s">
        <v>59</v>
      </c>
      <c r="H34" s="6"/>
    </row>
    <row r="35" s="1" customFormat="1" ht="91.8" customHeight="1" spans="1:8">
      <c r="A35" s="14">
        <v>33</v>
      </c>
      <c r="B35" s="20" t="s">
        <v>57</v>
      </c>
      <c r="C35" s="26" t="s">
        <v>76</v>
      </c>
      <c r="D35" s="19" t="s">
        <v>23</v>
      </c>
      <c r="E35" s="16" t="s">
        <v>11</v>
      </c>
      <c r="F35" s="17">
        <v>14</v>
      </c>
      <c r="G35" s="18" t="s">
        <v>59</v>
      </c>
      <c r="H35" s="6"/>
    </row>
    <row r="36" s="1" customFormat="1" ht="85.8" customHeight="1" spans="1:8">
      <c r="A36" s="12">
        <v>34</v>
      </c>
      <c r="B36" s="27" t="s">
        <v>57</v>
      </c>
      <c r="C36" s="20" t="s">
        <v>77</v>
      </c>
      <c r="D36" s="19" t="s">
        <v>23</v>
      </c>
      <c r="E36" s="16" t="s">
        <v>11</v>
      </c>
      <c r="F36" s="17">
        <v>16</v>
      </c>
      <c r="G36" s="18" t="s">
        <v>59</v>
      </c>
      <c r="H36" s="6"/>
    </row>
    <row r="37" s="1" customFormat="1" ht="85.8" customHeight="1" spans="1:8">
      <c r="A37" s="12">
        <v>35</v>
      </c>
      <c r="B37" s="17" t="s">
        <v>57</v>
      </c>
      <c r="C37" s="28" t="s">
        <v>78</v>
      </c>
      <c r="D37" s="19" t="s">
        <v>10</v>
      </c>
      <c r="E37" s="16" t="s">
        <v>11</v>
      </c>
      <c r="F37" s="17"/>
      <c r="G37" s="18" t="s">
        <v>79</v>
      </c>
      <c r="H37" s="6"/>
    </row>
    <row r="38" s="1" customFormat="1" ht="66" customHeight="1" spans="1:8">
      <c r="A38" s="12">
        <v>36</v>
      </c>
      <c r="B38" s="13" t="s">
        <v>57</v>
      </c>
      <c r="C38" s="12" t="s">
        <v>80</v>
      </c>
      <c r="D38" s="12" t="s">
        <v>23</v>
      </c>
      <c r="E38" s="12" t="s">
        <v>32</v>
      </c>
      <c r="F38" s="14">
        <v>84</v>
      </c>
      <c r="G38" s="15" t="s">
        <v>81</v>
      </c>
      <c r="H38" s="6"/>
    </row>
    <row r="39" s="1" customFormat="1" ht="66" customHeight="1" spans="1:8">
      <c r="A39" s="12">
        <v>37</v>
      </c>
      <c r="B39" s="13" t="s">
        <v>57</v>
      </c>
      <c r="C39" s="12" t="s">
        <v>82</v>
      </c>
      <c r="D39" s="12" t="s">
        <v>23</v>
      </c>
      <c r="E39" s="12" t="s">
        <v>32</v>
      </c>
      <c r="F39" s="14">
        <v>83</v>
      </c>
      <c r="G39" s="15" t="s">
        <v>83</v>
      </c>
      <c r="H39" s="6"/>
    </row>
    <row r="40" s="1" customFormat="1" ht="174.6" customHeight="1" spans="1:8">
      <c r="A40" s="12">
        <v>38</v>
      </c>
      <c r="B40" s="13" t="s">
        <v>57</v>
      </c>
      <c r="C40" s="12" t="s">
        <v>84</v>
      </c>
      <c r="D40" s="12" t="s">
        <v>23</v>
      </c>
      <c r="E40" s="12" t="s">
        <v>32</v>
      </c>
      <c r="F40" s="14">
        <v>87</v>
      </c>
      <c r="G40" s="15" t="s">
        <v>85</v>
      </c>
      <c r="H40" s="6"/>
    </row>
    <row r="41" s="1" customFormat="1" ht="138.6" customHeight="1" spans="1:8">
      <c r="A41" s="12">
        <v>39</v>
      </c>
      <c r="B41" s="13" t="s">
        <v>57</v>
      </c>
      <c r="C41" s="12" t="s">
        <v>86</v>
      </c>
      <c r="D41" s="12" t="s">
        <v>23</v>
      </c>
      <c r="E41" s="12" t="s">
        <v>41</v>
      </c>
      <c r="F41" s="14">
        <v>222</v>
      </c>
      <c r="G41" s="15" t="s">
        <v>87</v>
      </c>
      <c r="H41" s="6"/>
    </row>
    <row r="42" s="1" customFormat="1" ht="50.4" customHeight="1" spans="1:8">
      <c r="A42" s="12">
        <v>40</v>
      </c>
      <c r="B42" s="13" t="s">
        <v>57</v>
      </c>
      <c r="C42" s="12" t="s">
        <v>88</v>
      </c>
      <c r="D42" s="12" t="s">
        <v>23</v>
      </c>
      <c r="E42" s="12" t="s">
        <v>41</v>
      </c>
      <c r="F42" s="14">
        <v>223</v>
      </c>
      <c r="G42" s="15" t="s">
        <v>89</v>
      </c>
      <c r="H42" s="6"/>
    </row>
    <row r="43" s="1" customFormat="1" ht="149.4" customHeight="1" spans="1:8">
      <c r="A43" s="12">
        <v>41</v>
      </c>
      <c r="B43" s="13" t="s">
        <v>57</v>
      </c>
      <c r="C43" s="12" t="s">
        <v>90</v>
      </c>
      <c r="D43" s="12" t="s">
        <v>23</v>
      </c>
      <c r="E43" s="12" t="s">
        <v>91</v>
      </c>
      <c r="F43" s="14">
        <v>195</v>
      </c>
      <c r="G43" s="15" t="s">
        <v>92</v>
      </c>
      <c r="H43" s="6"/>
    </row>
    <row r="44" s="1" customFormat="1" ht="171" customHeight="1" spans="1:8">
      <c r="A44" s="12">
        <v>42</v>
      </c>
      <c r="B44" s="16" t="s">
        <v>93</v>
      </c>
      <c r="C44" s="16" t="s">
        <v>94</v>
      </c>
      <c r="D44" s="16" t="s">
        <v>23</v>
      </c>
      <c r="E44" s="16" t="s">
        <v>11</v>
      </c>
      <c r="F44" s="17">
        <v>1</v>
      </c>
      <c r="G44" s="18" t="s">
        <v>95</v>
      </c>
      <c r="H44" s="6"/>
    </row>
    <row r="45" s="1" customFormat="1" ht="204" customHeight="1" spans="1:8">
      <c r="A45" s="12">
        <v>43</v>
      </c>
      <c r="B45" s="19" t="s">
        <v>93</v>
      </c>
      <c r="C45" s="16" t="s">
        <v>96</v>
      </c>
      <c r="D45" s="16" t="s">
        <v>23</v>
      </c>
      <c r="E45" s="16" t="s">
        <v>11</v>
      </c>
      <c r="F45" s="17">
        <v>2</v>
      </c>
      <c r="G45" s="18" t="s">
        <v>95</v>
      </c>
      <c r="H45" s="6"/>
    </row>
    <row r="46" s="1" customFormat="1" ht="216" customHeight="1" spans="1:8">
      <c r="A46" s="12">
        <v>44</v>
      </c>
      <c r="B46" s="16" t="s">
        <v>93</v>
      </c>
      <c r="C46" s="16" t="s">
        <v>97</v>
      </c>
      <c r="D46" s="16" t="s">
        <v>98</v>
      </c>
      <c r="E46" s="16" t="s">
        <v>11</v>
      </c>
      <c r="F46" s="17">
        <v>3</v>
      </c>
      <c r="G46" s="18" t="s">
        <v>95</v>
      </c>
      <c r="H46" s="6"/>
    </row>
    <row r="47" s="1" customFormat="1" ht="237.6" customHeight="1" spans="1:8">
      <c r="A47" s="12">
        <v>45</v>
      </c>
      <c r="B47" s="16" t="s">
        <v>93</v>
      </c>
      <c r="C47" s="16" t="s">
        <v>99</v>
      </c>
      <c r="D47" s="16" t="s">
        <v>23</v>
      </c>
      <c r="E47" s="16" t="s">
        <v>11</v>
      </c>
      <c r="F47" s="17">
        <v>4</v>
      </c>
      <c r="G47" s="18" t="s">
        <v>95</v>
      </c>
      <c r="H47" s="6"/>
    </row>
    <row r="48" s="1" customFormat="1" ht="245.4" customHeight="1" spans="1:8">
      <c r="A48" s="29">
        <v>46</v>
      </c>
      <c r="B48" s="29" t="s">
        <v>93</v>
      </c>
      <c r="C48" s="29" t="s">
        <v>100</v>
      </c>
      <c r="D48" s="29" t="s">
        <v>10</v>
      </c>
      <c r="E48" s="29" t="s">
        <v>11</v>
      </c>
      <c r="F48" s="30"/>
      <c r="G48" s="31" t="s">
        <v>101</v>
      </c>
      <c r="H48" s="6"/>
    </row>
    <row r="49" s="1" customFormat="1" ht="337.2" customHeight="1" spans="1:8">
      <c r="A49" s="32"/>
      <c r="B49" s="33"/>
      <c r="C49" s="33"/>
      <c r="D49" s="33"/>
      <c r="E49" s="33"/>
      <c r="F49" s="34"/>
      <c r="G49" s="31"/>
      <c r="H49" s="6"/>
    </row>
    <row r="50" s="1" customFormat="1" ht="85.8" customHeight="1" spans="1:8">
      <c r="A50" s="12">
        <v>47</v>
      </c>
      <c r="B50" s="13" t="s">
        <v>93</v>
      </c>
      <c r="C50" s="12" t="s">
        <v>102</v>
      </c>
      <c r="D50" s="12" t="s">
        <v>14</v>
      </c>
      <c r="E50" s="12" t="s">
        <v>41</v>
      </c>
      <c r="F50" s="14">
        <v>42</v>
      </c>
      <c r="G50" s="15" t="s">
        <v>103</v>
      </c>
      <c r="H50" s="6"/>
    </row>
    <row r="51" s="1" customFormat="1" ht="75" customHeight="1" spans="1:8">
      <c r="A51" s="12">
        <v>48</v>
      </c>
      <c r="B51" s="13" t="s">
        <v>93</v>
      </c>
      <c r="C51" s="12" t="s">
        <v>104</v>
      </c>
      <c r="D51" s="12" t="s">
        <v>14</v>
      </c>
      <c r="E51" s="12" t="s">
        <v>41</v>
      </c>
      <c r="F51" s="14">
        <v>40</v>
      </c>
      <c r="G51" s="15" t="s">
        <v>103</v>
      </c>
      <c r="H51" s="6"/>
    </row>
    <row r="52" s="1" customFormat="1" ht="87" customHeight="1" spans="1:8">
      <c r="A52" s="12">
        <v>49</v>
      </c>
      <c r="B52" s="13" t="s">
        <v>105</v>
      </c>
      <c r="C52" s="12" t="s">
        <v>106</v>
      </c>
      <c r="D52" s="12" t="s">
        <v>14</v>
      </c>
      <c r="E52" s="35" t="s">
        <v>32</v>
      </c>
      <c r="F52" s="14">
        <v>20</v>
      </c>
      <c r="G52" s="15" t="s">
        <v>107</v>
      </c>
      <c r="H52" s="6"/>
    </row>
    <row r="53" s="1" customFormat="1" ht="190.8" customHeight="1" spans="1:8">
      <c r="A53" s="12">
        <v>50</v>
      </c>
      <c r="B53" s="16" t="s">
        <v>105</v>
      </c>
      <c r="C53" s="16" t="s">
        <v>108</v>
      </c>
      <c r="D53" s="16" t="s">
        <v>10</v>
      </c>
      <c r="E53" s="16" t="s">
        <v>11</v>
      </c>
      <c r="F53" s="17"/>
      <c r="G53" s="18" t="s">
        <v>109</v>
      </c>
      <c r="H53" s="6"/>
    </row>
    <row r="54" s="1" customFormat="1" ht="113.4" customHeight="1" spans="1:8">
      <c r="A54" s="12">
        <v>51</v>
      </c>
      <c r="B54" s="16" t="s">
        <v>105</v>
      </c>
      <c r="C54" s="16" t="s">
        <v>110</v>
      </c>
      <c r="D54" s="16" t="s">
        <v>10</v>
      </c>
      <c r="E54" s="16" t="s">
        <v>11</v>
      </c>
      <c r="F54" s="17"/>
      <c r="G54" s="18" t="s">
        <v>111</v>
      </c>
      <c r="H54" s="6"/>
    </row>
    <row r="55" s="1" customFormat="1" ht="63" customHeight="1" spans="1:8">
      <c r="A55" s="12">
        <v>52</v>
      </c>
      <c r="B55" s="16" t="s">
        <v>105</v>
      </c>
      <c r="C55" s="16" t="s">
        <v>112</v>
      </c>
      <c r="D55" s="16" t="s">
        <v>10</v>
      </c>
      <c r="E55" s="16" t="s">
        <v>11</v>
      </c>
      <c r="F55" s="17"/>
      <c r="G55" s="18" t="s">
        <v>111</v>
      </c>
      <c r="H55" s="6"/>
    </row>
    <row r="56" s="1" customFormat="1" ht="67.8" customHeight="1" spans="1:8">
      <c r="A56" s="12">
        <v>53</v>
      </c>
      <c r="B56" s="16" t="s">
        <v>105</v>
      </c>
      <c r="C56" s="16" t="s">
        <v>113</v>
      </c>
      <c r="D56" s="16" t="s">
        <v>14</v>
      </c>
      <c r="E56" s="16" t="s">
        <v>11</v>
      </c>
      <c r="F56" s="17">
        <v>2</v>
      </c>
      <c r="G56" s="18" t="s">
        <v>114</v>
      </c>
      <c r="H56" s="6"/>
    </row>
    <row r="57" s="1" customFormat="1" ht="69.6" customHeight="1" spans="1:8">
      <c r="A57" s="12">
        <v>54</v>
      </c>
      <c r="B57" s="16" t="s">
        <v>105</v>
      </c>
      <c r="C57" s="16" t="s">
        <v>115</v>
      </c>
      <c r="D57" s="16" t="s">
        <v>14</v>
      </c>
      <c r="E57" s="16" t="s">
        <v>11</v>
      </c>
      <c r="F57" s="17">
        <v>3</v>
      </c>
      <c r="G57" s="18" t="s">
        <v>114</v>
      </c>
      <c r="H57" s="6"/>
    </row>
    <row r="58" s="1" customFormat="1" ht="78.6" customHeight="1" spans="1:8">
      <c r="A58" s="12">
        <v>55</v>
      </c>
      <c r="B58" s="16" t="s">
        <v>105</v>
      </c>
      <c r="C58" s="16" t="s">
        <v>116</v>
      </c>
      <c r="D58" s="16" t="s">
        <v>14</v>
      </c>
      <c r="E58" s="16" t="s">
        <v>11</v>
      </c>
      <c r="F58" s="17">
        <v>4</v>
      </c>
      <c r="G58" s="18" t="s">
        <v>117</v>
      </c>
      <c r="H58" s="6"/>
    </row>
    <row r="59" s="1" customFormat="1" ht="67.8" customHeight="1" spans="1:8">
      <c r="A59" s="12">
        <v>56</v>
      </c>
      <c r="B59" s="16" t="s">
        <v>105</v>
      </c>
      <c r="C59" s="16" t="s">
        <v>118</v>
      </c>
      <c r="D59" s="16" t="s">
        <v>14</v>
      </c>
      <c r="E59" s="16" t="s">
        <v>11</v>
      </c>
      <c r="F59" s="17">
        <v>5</v>
      </c>
      <c r="G59" s="18" t="s">
        <v>117</v>
      </c>
      <c r="H59" s="6"/>
    </row>
    <row r="60" s="1" customFormat="1" ht="81" customHeight="1" spans="1:8">
      <c r="A60" s="12">
        <v>57</v>
      </c>
      <c r="B60" s="16" t="s">
        <v>105</v>
      </c>
      <c r="C60" s="16" t="s">
        <v>119</v>
      </c>
      <c r="D60" s="16" t="s">
        <v>14</v>
      </c>
      <c r="E60" s="28" t="s">
        <v>41</v>
      </c>
      <c r="F60" s="36">
        <v>31</v>
      </c>
      <c r="G60" s="18" t="s">
        <v>117</v>
      </c>
      <c r="H60" s="6"/>
    </row>
    <row r="61" s="1" customFormat="1" ht="63" customHeight="1" spans="1:8">
      <c r="A61" s="12">
        <v>58</v>
      </c>
      <c r="B61" s="16" t="s">
        <v>105</v>
      </c>
      <c r="C61" s="16" t="s">
        <v>120</v>
      </c>
      <c r="D61" s="16" t="s">
        <v>14</v>
      </c>
      <c r="E61" s="28" t="s">
        <v>41</v>
      </c>
      <c r="F61" s="17">
        <v>32</v>
      </c>
      <c r="G61" s="18" t="s">
        <v>117</v>
      </c>
      <c r="H61" s="6"/>
    </row>
    <row r="62" s="1" customFormat="1" ht="63" customHeight="1" spans="1:8">
      <c r="A62" s="12">
        <v>59</v>
      </c>
      <c r="B62" s="16" t="s">
        <v>105</v>
      </c>
      <c r="C62" s="16" t="s">
        <v>121</v>
      </c>
      <c r="D62" s="16" t="s">
        <v>14</v>
      </c>
      <c r="E62" s="28" t="s">
        <v>41</v>
      </c>
      <c r="F62" s="17">
        <v>34</v>
      </c>
      <c r="G62" s="18" t="s">
        <v>117</v>
      </c>
      <c r="H62" s="6"/>
    </row>
    <row r="63" s="1" customFormat="1" ht="118.8" customHeight="1" spans="1:8">
      <c r="A63" s="12">
        <v>60</v>
      </c>
      <c r="B63" s="16" t="s">
        <v>105</v>
      </c>
      <c r="C63" s="16" t="s">
        <v>122</v>
      </c>
      <c r="D63" s="16" t="s">
        <v>14</v>
      </c>
      <c r="E63" s="28" t="s">
        <v>41</v>
      </c>
      <c r="F63" s="17">
        <v>35</v>
      </c>
      <c r="G63" s="18" t="s">
        <v>117</v>
      </c>
      <c r="H63" s="6"/>
    </row>
    <row r="64" s="1" customFormat="1" ht="105.6" customHeight="1" spans="1:8">
      <c r="A64" s="12">
        <v>61</v>
      </c>
      <c r="B64" s="16" t="s">
        <v>105</v>
      </c>
      <c r="C64" s="16" t="s">
        <v>123</v>
      </c>
      <c r="D64" s="16" t="s">
        <v>14</v>
      </c>
      <c r="E64" s="28" t="s">
        <v>41</v>
      </c>
      <c r="F64" s="37">
        <v>36</v>
      </c>
      <c r="G64" s="18" t="s">
        <v>124</v>
      </c>
      <c r="H64" s="6"/>
    </row>
    <row r="65" s="1" customFormat="1" ht="72" customHeight="1" spans="1:8">
      <c r="A65" s="12">
        <v>62</v>
      </c>
      <c r="B65" s="16" t="s">
        <v>105</v>
      </c>
      <c r="C65" s="16" t="s">
        <v>125</v>
      </c>
      <c r="D65" s="16" t="s">
        <v>14</v>
      </c>
      <c r="E65" s="28" t="s">
        <v>41</v>
      </c>
      <c r="F65" s="39">
        <v>37</v>
      </c>
      <c r="G65" s="18" t="s">
        <v>117</v>
      </c>
      <c r="H65" s="6"/>
    </row>
    <row r="66" s="1" customFormat="1" ht="66.6" customHeight="1" spans="1:8">
      <c r="A66" s="12">
        <v>63</v>
      </c>
      <c r="B66" s="16" t="s">
        <v>105</v>
      </c>
      <c r="C66" s="16" t="s">
        <v>126</v>
      </c>
      <c r="D66" s="16" t="s">
        <v>14</v>
      </c>
      <c r="E66" s="28" t="s">
        <v>41</v>
      </c>
      <c r="F66" s="36">
        <v>39</v>
      </c>
      <c r="G66" s="18" t="s">
        <v>117</v>
      </c>
      <c r="H66" s="6"/>
    </row>
    <row r="67" s="1" customFormat="1" ht="63" customHeight="1" spans="1:8">
      <c r="A67" s="12">
        <v>64</v>
      </c>
      <c r="B67" s="16" t="s">
        <v>105</v>
      </c>
      <c r="C67" s="16" t="s">
        <v>127</v>
      </c>
      <c r="D67" s="16" t="s">
        <v>14</v>
      </c>
      <c r="E67" s="28" t="s">
        <v>41</v>
      </c>
      <c r="F67" s="17">
        <v>40</v>
      </c>
      <c r="G67" s="18" t="s">
        <v>117</v>
      </c>
      <c r="H67" s="6"/>
    </row>
    <row r="68" s="1" customFormat="1" ht="63" customHeight="1" spans="1:8">
      <c r="A68" s="12">
        <v>65</v>
      </c>
      <c r="B68" s="16" t="s">
        <v>105</v>
      </c>
      <c r="C68" s="16" t="s">
        <v>128</v>
      </c>
      <c r="D68" s="16" t="s">
        <v>14</v>
      </c>
      <c r="E68" s="28" t="s">
        <v>41</v>
      </c>
      <c r="F68" s="17">
        <v>41</v>
      </c>
      <c r="G68" s="18" t="s">
        <v>117</v>
      </c>
      <c r="H68" s="6"/>
    </row>
    <row r="69" s="1" customFormat="1" ht="63" customHeight="1" spans="1:8">
      <c r="A69" s="12">
        <v>66</v>
      </c>
      <c r="B69" s="16" t="s">
        <v>105</v>
      </c>
      <c r="C69" s="16" t="s">
        <v>129</v>
      </c>
      <c r="D69" s="16" t="s">
        <v>14</v>
      </c>
      <c r="E69" s="28" t="s">
        <v>41</v>
      </c>
      <c r="F69" s="36">
        <v>51</v>
      </c>
      <c r="G69" s="18" t="s">
        <v>130</v>
      </c>
      <c r="H69" s="6"/>
    </row>
    <row r="70" s="1" customFormat="1" ht="91.8" customHeight="1" spans="1:8">
      <c r="A70" s="12">
        <v>67</v>
      </c>
      <c r="B70" s="13" t="s">
        <v>131</v>
      </c>
      <c r="C70" s="12" t="s">
        <v>132</v>
      </c>
      <c r="D70" s="12" t="s">
        <v>133</v>
      </c>
      <c r="E70" s="12" t="s">
        <v>11</v>
      </c>
      <c r="F70" s="14">
        <v>1</v>
      </c>
      <c r="G70" s="15" t="s">
        <v>134</v>
      </c>
      <c r="H70" s="6"/>
    </row>
    <row r="71" s="1" customFormat="1" ht="78" customHeight="1" spans="1:8">
      <c r="A71" s="12">
        <v>68</v>
      </c>
      <c r="B71" s="13" t="s">
        <v>135</v>
      </c>
      <c r="C71" s="12" t="s">
        <v>136</v>
      </c>
      <c r="D71" s="12" t="s">
        <v>14</v>
      </c>
      <c r="E71" s="12" t="s">
        <v>11</v>
      </c>
      <c r="F71" s="14">
        <v>3</v>
      </c>
      <c r="G71" s="15" t="s">
        <v>137</v>
      </c>
      <c r="H71" s="6"/>
    </row>
    <row r="72" s="1" customFormat="1" ht="130.8" customHeight="1" spans="1:8">
      <c r="A72" s="12">
        <v>69</v>
      </c>
      <c r="B72" s="13" t="s">
        <v>135</v>
      </c>
      <c r="C72" s="12" t="s">
        <v>138</v>
      </c>
      <c r="D72" s="12" t="s">
        <v>14</v>
      </c>
      <c r="E72" s="12" t="s">
        <v>11</v>
      </c>
      <c r="F72" s="14">
        <v>4</v>
      </c>
      <c r="G72" s="15" t="s">
        <v>137</v>
      </c>
      <c r="H72" s="6"/>
    </row>
    <row r="73" s="1" customFormat="1" ht="169.8" customHeight="1" spans="1:8">
      <c r="A73" s="12">
        <v>70</v>
      </c>
      <c r="B73" s="13" t="s">
        <v>135</v>
      </c>
      <c r="C73" s="12" t="s">
        <v>139</v>
      </c>
      <c r="D73" s="12" t="s">
        <v>14</v>
      </c>
      <c r="E73" s="12" t="s">
        <v>11</v>
      </c>
      <c r="F73" s="14">
        <v>5</v>
      </c>
      <c r="G73" s="15" t="s">
        <v>137</v>
      </c>
      <c r="H73" s="6"/>
    </row>
    <row r="74" s="1" customFormat="1" ht="196.8" customHeight="1" spans="1:8">
      <c r="A74" s="12">
        <v>71</v>
      </c>
      <c r="B74" s="13" t="s">
        <v>135</v>
      </c>
      <c r="C74" s="12" t="s">
        <v>140</v>
      </c>
      <c r="D74" s="12" t="s">
        <v>10</v>
      </c>
      <c r="E74" s="12" t="s">
        <v>11</v>
      </c>
      <c r="F74" s="14"/>
      <c r="G74" s="15" t="s">
        <v>141</v>
      </c>
      <c r="H74" s="6"/>
    </row>
    <row r="75" s="1" customFormat="1" ht="175.8" customHeight="1" spans="1:8">
      <c r="A75" s="12">
        <v>72</v>
      </c>
      <c r="B75" s="13" t="s">
        <v>135</v>
      </c>
      <c r="C75" s="12" t="s">
        <v>142</v>
      </c>
      <c r="D75" s="12" t="s">
        <v>10</v>
      </c>
      <c r="E75" s="12" t="s">
        <v>11</v>
      </c>
      <c r="F75" s="14"/>
      <c r="G75" s="15" t="s">
        <v>143</v>
      </c>
      <c r="H75" s="6"/>
    </row>
    <row r="76" s="1" customFormat="1" ht="253.2" customHeight="1" spans="1:8">
      <c r="A76" s="12">
        <v>73</v>
      </c>
      <c r="B76" s="13" t="s">
        <v>135</v>
      </c>
      <c r="C76" s="12" t="s">
        <v>144</v>
      </c>
      <c r="D76" s="12" t="s">
        <v>23</v>
      </c>
      <c r="E76" s="40" t="s">
        <v>91</v>
      </c>
      <c r="F76" s="14">
        <v>71</v>
      </c>
      <c r="G76" s="15" t="s">
        <v>145</v>
      </c>
      <c r="H76" s="6"/>
    </row>
    <row r="77" s="1" customFormat="1" ht="237" customHeight="1" spans="1:8">
      <c r="A77" s="12">
        <v>74</v>
      </c>
      <c r="B77" s="13" t="s">
        <v>135</v>
      </c>
      <c r="C77" s="12" t="s">
        <v>146</v>
      </c>
      <c r="D77" s="14" t="s">
        <v>23</v>
      </c>
      <c r="E77" s="12" t="s">
        <v>147</v>
      </c>
      <c r="F77" s="41">
        <v>78</v>
      </c>
      <c r="G77" s="15" t="s">
        <v>148</v>
      </c>
      <c r="H77" s="6"/>
    </row>
    <row r="78" s="1" customFormat="1" ht="138" customHeight="1" spans="1:8">
      <c r="A78" s="12">
        <v>75</v>
      </c>
      <c r="B78" s="19" t="s">
        <v>149</v>
      </c>
      <c r="C78" s="16" t="s">
        <v>150</v>
      </c>
      <c r="D78" s="17" t="s">
        <v>23</v>
      </c>
      <c r="E78" s="16" t="s">
        <v>11</v>
      </c>
      <c r="F78" s="42">
        <v>1</v>
      </c>
      <c r="G78" s="18" t="s">
        <v>151</v>
      </c>
      <c r="H78" s="6"/>
    </row>
    <row r="79" s="1" customFormat="1" ht="352.2" customHeight="1" spans="1:8">
      <c r="A79" s="43">
        <v>76</v>
      </c>
      <c r="B79" s="44" t="s">
        <v>149</v>
      </c>
      <c r="C79" s="29" t="s">
        <v>152</v>
      </c>
      <c r="D79" s="30" t="s">
        <v>23</v>
      </c>
      <c r="E79" s="43" t="s">
        <v>11</v>
      </c>
      <c r="F79" s="45">
        <v>2</v>
      </c>
      <c r="G79" s="31" t="s">
        <v>153</v>
      </c>
      <c r="H79" s="6"/>
    </row>
    <row r="80" s="1" customFormat="1" ht="265.8" customHeight="1" spans="1:8">
      <c r="A80" s="43"/>
      <c r="B80" s="46"/>
      <c r="C80" s="32"/>
      <c r="D80" s="47"/>
      <c r="E80" s="43"/>
      <c r="F80" s="48"/>
      <c r="G80" s="31"/>
      <c r="H80" s="6"/>
    </row>
    <row r="81" s="1" customFormat="1" ht="163.8" customHeight="1" spans="1:8">
      <c r="A81" s="12">
        <v>77</v>
      </c>
      <c r="B81" s="13" t="s">
        <v>149</v>
      </c>
      <c r="C81" s="12" t="s">
        <v>154</v>
      </c>
      <c r="D81" s="12" t="s">
        <v>23</v>
      </c>
      <c r="E81" s="12" t="s">
        <v>11</v>
      </c>
      <c r="F81" s="14">
        <v>5</v>
      </c>
      <c r="G81" s="15" t="s">
        <v>151</v>
      </c>
      <c r="H81" s="6"/>
    </row>
    <row r="82" s="1" customFormat="1" ht="352.8" customHeight="1" spans="1:8">
      <c r="A82" s="12">
        <v>78</v>
      </c>
      <c r="B82" s="19" t="s">
        <v>149</v>
      </c>
      <c r="C82" s="16" t="s">
        <v>155</v>
      </c>
      <c r="D82" s="16" t="s">
        <v>23</v>
      </c>
      <c r="E82" s="16" t="s">
        <v>11</v>
      </c>
      <c r="F82" s="17">
        <v>6</v>
      </c>
      <c r="G82" s="18" t="s">
        <v>156</v>
      </c>
      <c r="H82" s="6"/>
    </row>
    <row r="83" s="1" customFormat="1" ht="217.8" customHeight="1" spans="1:8">
      <c r="A83" s="12">
        <v>79</v>
      </c>
      <c r="B83" s="13" t="s">
        <v>149</v>
      </c>
      <c r="C83" s="12" t="s">
        <v>157</v>
      </c>
      <c r="D83" s="12" t="s">
        <v>23</v>
      </c>
      <c r="E83" s="12" t="s">
        <v>32</v>
      </c>
      <c r="F83" s="14">
        <v>14</v>
      </c>
      <c r="G83" s="15" t="s">
        <v>153</v>
      </c>
      <c r="H83" s="6"/>
    </row>
    <row r="84" s="1" customFormat="1" ht="280.8" customHeight="1" spans="1:8">
      <c r="A84" s="12">
        <v>80</v>
      </c>
      <c r="B84" s="13" t="s">
        <v>149</v>
      </c>
      <c r="C84" s="12" t="s">
        <v>158</v>
      </c>
      <c r="D84" s="12" t="s">
        <v>23</v>
      </c>
      <c r="E84" s="12" t="s">
        <v>159</v>
      </c>
      <c r="F84" s="14">
        <v>130</v>
      </c>
      <c r="G84" s="15" t="s">
        <v>160</v>
      </c>
      <c r="H84" s="6"/>
    </row>
    <row r="85" s="1" customFormat="1" ht="352.8" customHeight="1" spans="1:8">
      <c r="A85" s="43">
        <v>81</v>
      </c>
      <c r="B85" s="44" t="s">
        <v>149</v>
      </c>
      <c r="C85" s="29" t="s">
        <v>161</v>
      </c>
      <c r="D85" s="29" t="s">
        <v>23</v>
      </c>
      <c r="E85" s="29" t="s">
        <v>159</v>
      </c>
      <c r="F85" s="30">
        <v>131</v>
      </c>
      <c r="G85" s="31" t="s">
        <v>160</v>
      </c>
      <c r="H85" s="6"/>
    </row>
    <row r="86" s="1" customFormat="1" ht="229.8" customHeight="1" spans="1:8">
      <c r="A86" s="16"/>
      <c r="B86" s="49"/>
      <c r="C86" s="28"/>
      <c r="D86" s="28"/>
      <c r="E86" s="28"/>
      <c r="F86" s="36"/>
      <c r="G86" s="18"/>
      <c r="H86" s="6"/>
    </row>
    <row r="87" s="1" customFormat="1" ht="312" customHeight="1" spans="1:8">
      <c r="A87" s="43">
        <v>82</v>
      </c>
      <c r="B87" s="44" t="s">
        <v>149</v>
      </c>
      <c r="C87" s="29" t="s">
        <v>162</v>
      </c>
      <c r="D87" s="29" t="s">
        <v>23</v>
      </c>
      <c r="E87" s="29" t="s">
        <v>159</v>
      </c>
      <c r="F87" s="30">
        <v>132</v>
      </c>
      <c r="G87" s="31" t="s">
        <v>160</v>
      </c>
      <c r="H87" s="6"/>
    </row>
    <row r="88" s="1" customFormat="1" ht="229.8" customHeight="1" spans="1:8">
      <c r="A88" s="16"/>
      <c r="B88" s="49"/>
      <c r="C88" s="28"/>
      <c r="D88" s="28"/>
      <c r="E88" s="28"/>
      <c r="F88" s="36"/>
      <c r="G88" s="18"/>
      <c r="H88" s="6"/>
    </row>
    <row r="89" s="1" customFormat="1" ht="114" customHeight="1" spans="1:8">
      <c r="A89" s="12">
        <v>83</v>
      </c>
      <c r="B89" s="13" t="s">
        <v>149</v>
      </c>
      <c r="C89" s="12" t="s">
        <v>163</v>
      </c>
      <c r="D89" s="12" t="s">
        <v>23</v>
      </c>
      <c r="E89" s="12" t="s">
        <v>164</v>
      </c>
      <c r="F89" s="14">
        <v>137</v>
      </c>
      <c r="G89" s="15" t="s">
        <v>151</v>
      </c>
      <c r="H89" s="6"/>
    </row>
    <row r="90" s="1" customFormat="1" ht="341.4" customHeight="1" spans="1:8">
      <c r="A90" s="43">
        <v>84</v>
      </c>
      <c r="B90" s="44" t="s">
        <v>149</v>
      </c>
      <c r="C90" s="29" t="s">
        <v>165</v>
      </c>
      <c r="D90" s="29" t="s">
        <v>23</v>
      </c>
      <c r="E90" s="29" t="s">
        <v>166</v>
      </c>
      <c r="F90" s="30">
        <v>142</v>
      </c>
      <c r="G90" s="31" t="s">
        <v>153</v>
      </c>
      <c r="H90" s="6"/>
    </row>
    <row r="91" s="1" customFormat="1" ht="204" customHeight="1" spans="1:8">
      <c r="A91" s="43"/>
      <c r="B91" s="46"/>
      <c r="C91" s="32"/>
      <c r="D91" s="32"/>
      <c r="E91" s="32"/>
      <c r="F91" s="47"/>
      <c r="G91" s="31"/>
      <c r="H91" s="6"/>
    </row>
    <row r="92" s="1" customFormat="1" ht="109.8" customHeight="1" spans="1:8">
      <c r="A92" s="12">
        <v>85</v>
      </c>
      <c r="B92" s="13" t="s">
        <v>149</v>
      </c>
      <c r="C92" s="12" t="s">
        <v>167</v>
      </c>
      <c r="D92" s="12" t="s">
        <v>23</v>
      </c>
      <c r="E92" s="12" t="s">
        <v>41</v>
      </c>
      <c r="F92" s="14">
        <v>149</v>
      </c>
      <c r="G92" s="15" t="s">
        <v>153</v>
      </c>
      <c r="H92" s="6"/>
    </row>
    <row r="93" s="1" customFormat="1" ht="85.8" customHeight="1" spans="1:8">
      <c r="A93" s="12">
        <v>86</v>
      </c>
      <c r="B93" s="13" t="s">
        <v>149</v>
      </c>
      <c r="C93" s="12" t="s">
        <v>168</v>
      </c>
      <c r="D93" s="12" t="s">
        <v>14</v>
      </c>
      <c r="E93" s="12" t="s">
        <v>11</v>
      </c>
      <c r="F93" s="14">
        <v>11</v>
      </c>
      <c r="G93" s="15" t="s">
        <v>169</v>
      </c>
      <c r="H93" s="6"/>
    </row>
    <row r="94" s="1" customFormat="1" ht="93.6" customHeight="1" spans="1:8">
      <c r="A94" s="12">
        <v>87</v>
      </c>
      <c r="B94" s="13" t="s">
        <v>149</v>
      </c>
      <c r="C94" s="12" t="s">
        <v>170</v>
      </c>
      <c r="D94" s="12" t="s">
        <v>14</v>
      </c>
      <c r="E94" s="12" t="s">
        <v>32</v>
      </c>
      <c r="F94" s="14">
        <v>21</v>
      </c>
      <c r="G94" s="15" t="s">
        <v>153</v>
      </c>
      <c r="H94" s="6"/>
    </row>
    <row r="95" s="1" customFormat="1" ht="133.8" customHeight="1" spans="1:8">
      <c r="A95" s="12">
        <v>88</v>
      </c>
      <c r="B95" s="13" t="s">
        <v>149</v>
      </c>
      <c r="C95" s="12" t="s">
        <v>171</v>
      </c>
      <c r="D95" s="12" t="s">
        <v>14</v>
      </c>
      <c r="E95" s="12" t="s">
        <v>32</v>
      </c>
      <c r="F95" s="14">
        <v>22</v>
      </c>
      <c r="G95" s="15" t="s">
        <v>153</v>
      </c>
      <c r="H95" s="6"/>
    </row>
    <row r="96" s="1" customFormat="1" ht="148.8" customHeight="1" spans="1:8">
      <c r="A96" s="12">
        <v>89</v>
      </c>
      <c r="B96" s="13" t="s">
        <v>149</v>
      </c>
      <c r="C96" s="12" t="s">
        <v>172</v>
      </c>
      <c r="D96" s="12" t="s">
        <v>14</v>
      </c>
      <c r="E96" s="12" t="s">
        <v>32</v>
      </c>
      <c r="F96" s="14">
        <v>23</v>
      </c>
      <c r="G96" s="15" t="s">
        <v>153</v>
      </c>
      <c r="H96" s="6"/>
    </row>
    <row r="97" s="1" customFormat="1" ht="85.8" customHeight="1" spans="1:8">
      <c r="A97" s="12">
        <v>90</v>
      </c>
      <c r="B97" s="13" t="s">
        <v>149</v>
      </c>
      <c r="C97" s="12" t="s">
        <v>173</v>
      </c>
      <c r="D97" s="12" t="s">
        <v>14</v>
      </c>
      <c r="E97" s="12" t="s">
        <v>91</v>
      </c>
      <c r="F97" s="14">
        <v>129</v>
      </c>
      <c r="G97" s="15" t="s">
        <v>153</v>
      </c>
      <c r="H97" s="6"/>
    </row>
    <row r="98" s="1" customFormat="1" ht="99" customHeight="1" spans="1:8">
      <c r="A98" s="12">
        <v>91</v>
      </c>
      <c r="B98" s="13" t="s">
        <v>149</v>
      </c>
      <c r="C98" s="12" t="s">
        <v>174</v>
      </c>
      <c r="D98" s="12" t="s">
        <v>14</v>
      </c>
      <c r="E98" s="12" t="s">
        <v>41</v>
      </c>
      <c r="F98" s="14">
        <v>148</v>
      </c>
      <c r="G98" s="15" t="s">
        <v>153</v>
      </c>
      <c r="H98" s="6"/>
    </row>
    <row r="99" s="1" customFormat="1" ht="132" customHeight="1" spans="1:8">
      <c r="A99" s="12">
        <v>92</v>
      </c>
      <c r="B99" s="13" t="s">
        <v>149</v>
      </c>
      <c r="C99" s="12" t="s">
        <v>175</v>
      </c>
      <c r="D99" s="12" t="s">
        <v>10</v>
      </c>
      <c r="E99" s="12" t="s">
        <v>11</v>
      </c>
      <c r="F99" s="14"/>
      <c r="G99" s="15" t="s">
        <v>176</v>
      </c>
      <c r="H99" s="6"/>
    </row>
    <row r="100" s="1" customFormat="1" ht="255" customHeight="1" spans="1:8">
      <c r="A100" s="12">
        <v>93</v>
      </c>
      <c r="B100" s="13" t="s">
        <v>149</v>
      </c>
      <c r="C100" s="12" t="s">
        <v>177</v>
      </c>
      <c r="D100" s="12" t="s">
        <v>10</v>
      </c>
      <c r="E100" s="12" t="s">
        <v>11</v>
      </c>
      <c r="F100" s="14"/>
      <c r="G100" s="15" t="s">
        <v>178</v>
      </c>
      <c r="H100" s="6"/>
    </row>
    <row r="101" s="1" customFormat="1" ht="187.8" customHeight="1" spans="1:8">
      <c r="A101" s="12">
        <v>94</v>
      </c>
      <c r="B101" s="13" t="s">
        <v>149</v>
      </c>
      <c r="C101" s="12" t="s">
        <v>179</v>
      </c>
      <c r="D101" s="12" t="s">
        <v>10</v>
      </c>
      <c r="E101" s="12" t="s">
        <v>11</v>
      </c>
      <c r="F101" s="14"/>
      <c r="G101" s="15" t="s">
        <v>178</v>
      </c>
      <c r="H101" s="6"/>
    </row>
    <row r="102" s="1" customFormat="1" ht="258" customHeight="1" spans="1:8">
      <c r="A102" s="12">
        <v>95</v>
      </c>
      <c r="B102" s="13" t="s">
        <v>149</v>
      </c>
      <c r="C102" s="12" t="s">
        <v>180</v>
      </c>
      <c r="D102" s="12" t="s">
        <v>10</v>
      </c>
      <c r="E102" s="12" t="s">
        <v>11</v>
      </c>
      <c r="F102" s="14"/>
      <c r="G102" s="15" t="s">
        <v>181</v>
      </c>
      <c r="H102" s="6"/>
    </row>
    <row r="103" s="1" customFormat="1" ht="100.8" customHeight="1" spans="1:8">
      <c r="A103" s="12">
        <v>96</v>
      </c>
      <c r="B103" s="19" t="s">
        <v>149</v>
      </c>
      <c r="C103" s="16" t="s">
        <v>182</v>
      </c>
      <c r="D103" s="16" t="s">
        <v>23</v>
      </c>
      <c r="E103" s="16" t="s">
        <v>11</v>
      </c>
      <c r="F103" s="17">
        <v>4</v>
      </c>
      <c r="G103" s="18" t="s">
        <v>183</v>
      </c>
      <c r="H103" s="6"/>
    </row>
    <row r="104" s="1" customFormat="1" ht="127.8" customHeight="1" spans="1:8">
      <c r="A104" s="12">
        <v>97</v>
      </c>
      <c r="B104" s="19" t="s">
        <v>149</v>
      </c>
      <c r="C104" s="16" t="s">
        <v>184</v>
      </c>
      <c r="D104" s="16" t="s">
        <v>23</v>
      </c>
      <c r="E104" s="16" t="s">
        <v>11</v>
      </c>
      <c r="F104" s="17">
        <v>7</v>
      </c>
      <c r="G104" s="18" t="s">
        <v>185</v>
      </c>
      <c r="H104" s="6"/>
    </row>
    <row r="105" s="1" customFormat="1" ht="129" customHeight="1" spans="1:8">
      <c r="A105" s="12">
        <v>98</v>
      </c>
      <c r="B105" s="19" t="s">
        <v>149</v>
      </c>
      <c r="C105" s="16" t="s">
        <v>186</v>
      </c>
      <c r="D105" s="16" t="s">
        <v>14</v>
      </c>
      <c r="E105" s="16" t="s">
        <v>11</v>
      </c>
      <c r="F105" s="17">
        <v>8</v>
      </c>
      <c r="G105" s="18" t="s">
        <v>187</v>
      </c>
      <c r="H105" s="6"/>
    </row>
    <row r="106" s="1" customFormat="1" ht="136.8" customHeight="1" spans="1:8">
      <c r="A106" s="12">
        <v>99</v>
      </c>
      <c r="B106" s="19" t="s">
        <v>149</v>
      </c>
      <c r="C106" s="16" t="s">
        <v>188</v>
      </c>
      <c r="D106" s="16" t="s">
        <v>23</v>
      </c>
      <c r="E106" s="16" t="s">
        <v>11</v>
      </c>
      <c r="F106" s="17">
        <v>9</v>
      </c>
      <c r="G106" s="18" t="s">
        <v>189</v>
      </c>
      <c r="H106" s="6"/>
    </row>
    <row r="107" s="1" customFormat="1" ht="166.8" customHeight="1" spans="1:8">
      <c r="A107" s="12">
        <v>100</v>
      </c>
      <c r="B107" s="19" t="s">
        <v>149</v>
      </c>
      <c r="C107" s="16" t="s">
        <v>190</v>
      </c>
      <c r="D107" s="16" t="s">
        <v>23</v>
      </c>
      <c r="E107" s="16" t="s">
        <v>11</v>
      </c>
      <c r="F107" s="17">
        <v>12</v>
      </c>
      <c r="G107" s="18" t="s">
        <v>191</v>
      </c>
      <c r="H107" s="6"/>
    </row>
    <row r="108" s="1" customFormat="1" ht="139.8" customHeight="1" spans="1:8">
      <c r="A108" s="12">
        <v>101</v>
      </c>
      <c r="B108" s="19" t="s">
        <v>149</v>
      </c>
      <c r="C108" s="16" t="s">
        <v>192</v>
      </c>
      <c r="D108" s="16" t="s">
        <v>23</v>
      </c>
      <c r="E108" s="16" t="s">
        <v>11</v>
      </c>
      <c r="F108" s="17">
        <v>13</v>
      </c>
      <c r="G108" s="18" t="s">
        <v>193</v>
      </c>
      <c r="H108" s="6"/>
    </row>
    <row r="109" s="1" customFormat="1" ht="163.8" customHeight="1" spans="1:8">
      <c r="A109" s="12">
        <v>102</v>
      </c>
      <c r="B109" s="19" t="s">
        <v>149</v>
      </c>
      <c r="C109" s="16" t="s">
        <v>194</v>
      </c>
      <c r="D109" s="16" t="s">
        <v>10</v>
      </c>
      <c r="E109" s="16" t="s">
        <v>11</v>
      </c>
      <c r="F109" s="17"/>
      <c r="G109" s="18" t="s">
        <v>195</v>
      </c>
      <c r="H109" s="6"/>
    </row>
    <row r="110" s="1" customFormat="1" ht="168" customHeight="1" spans="1:8">
      <c r="A110" s="12">
        <v>103</v>
      </c>
      <c r="B110" s="13" t="s">
        <v>196</v>
      </c>
      <c r="C110" s="12" t="s">
        <v>197</v>
      </c>
      <c r="D110" s="12" t="s">
        <v>10</v>
      </c>
      <c r="E110" s="12" t="s">
        <v>91</v>
      </c>
      <c r="F110" s="14"/>
      <c r="G110" s="15" t="s">
        <v>198</v>
      </c>
      <c r="H110" s="6"/>
    </row>
    <row r="111" s="1" customFormat="1" ht="141" customHeight="1" spans="1:8">
      <c r="A111" s="12">
        <v>104</v>
      </c>
      <c r="B111" s="13" t="s">
        <v>196</v>
      </c>
      <c r="C111" s="12" t="s">
        <v>199</v>
      </c>
      <c r="D111" s="12" t="s">
        <v>10</v>
      </c>
      <c r="E111" s="12" t="s">
        <v>91</v>
      </c>
      <c r="F111" s="14"/>
      <c r="G111" s="15" t="s">
        <v>200</v>
      </c>
      <c r="H111" s="6"/>
    </row>
    <row r="112" s="1" customFormat="1" ht="108" customHeight="1" spans="1:8">
      <c r="A112" s="12">
        <v>105</v>
      </c>
      <c r="B112" s="13" t="s">
        <v>196</v>
      </c>
      <c r="C112" s="12" t="s">
        <v>201</v>
      </c>
      <c r="D112" s="12" t="s">
        <v>10</v>
      </c>
      <c r="E112" s="12" t="s">
        <v>91</v>
      </c>
      <c r="F112" s="14"/>
      <c r="G112" s="15" t="s">
        <v>202</v>
      </c>
      <c r="H112" s="6"/>
    </row>
    <row r="113" s="1" customFormat="1" ht="121.8" customHeight="1" spans="1:8">
      <c r="A113" s="12">
        <v>106</v>
      </c>
      <c r="B113" s="13" t="s">
        <v>196</v>
      </c>
      <c r="C113" s="12" t="s">
        <v>203</v>
      </c>
      <c r="D113" s="12" t="s">
        <v>10</v>
      </c>
      <c r="E113" s="12" t="s">
        <v>91</v>
      </c>
      <c r="F113" s="14"/>
      <c r="G113" s="15" t="s">
        <v>204</v>
      </c>
      <c r="H113" s="6"/>
    </row>
    <row r="114" s="1" customFormat="1" ht="123" customHeight="1" spans="1:8">
      <c r="A114" s="12">
        <v>107</v>
      </c>
      <c r="B114" s="13" t="s">
        <v>196</v>
      </c>
      <c r="C114" s="12" t="s">
        <v>205</v>
      </c>
      <c r="D114" s="12" t="s">
        <v>10</v>
      </c>
      <c r="E114" s="12" t="s">
        <v>91</v>
      </c>
      <c r="F114" s="14"/>
      <c r="G114" s="15" t="s">
        <v>206</v>
      </c>
      <c r="H114" s="6"/>
    </row>
    <row r="115" s="1" customFormat="1" ht="250.8" customHeight="1" spans="1:8">
      <c r="A115" s="12">
        <v>108</v>
      </c>
      <c r="B115" s="13" t="s">
        <v>196</v>
      </c>
      <c r="C115" s="12" t="s">
        <v>207</v>
      </c>
      <c r="D115" s="12" t="s">
        <v>10</v>
      </c>
      <c r="E115" s="12" t="s">
        <v>91</v>
      </c>
      <c r="F115" s="14"/>
      <c r="G115" s="15" t="s">
        <v>208</v>
      </c>
      <c r="H115" s="6"/>
    </row>
    <row r="116" s="1" customFormat="1" ht="123" customHeight="1" spans="1:8">
      <c r="A116" s="12">
        <v>109</v>
      </c>
      <c r="B116" s="13" t="s">
        <v>196</v>
      </c>
      <c r="C116" s="12" t="s">
        <v>209</v>
      </c>
      <c r="D116" s="12" t="s">
        <v>10</v>
      </c>
      <c r="E116" s="12" t="s">
        <v>91</v>
      </c>
      <c r="F116" s="14"/>
      <c r="G116" s="15" t="s">
        <v>210</v>
      </c>
      <c r="H116" s="6"/>
    </row>
    <row r="117" s="1" customFormat="1" ht="169.8" customHeight="1" spans="1:8">
      <c r="A117" s="12">
        <v>110</v>
      </c>
      <c r="B117" s="13" t="s">
        <v>196</v>
      </c>
      <c r="C117" s="12" t="s">
        <v>211</v>
      </c>
      <c r="D117" s="12" t="s">
        <v>10</v>
      </c>
      <c r="E117" s="12" t="s">
        <v>91</v>
      </c>
      <c r="F117" s="14"/>
      <c r="G117" s="15" t="s">
        <v>212</v>
      </c>
      <c r="H117" s="6"/>
    </row>
    <row r="118" s="1" customFormat="1" ht="277.8" customHeight="1" spans="1:8">
      <c r="A118" s="12">
        <v>111</v>
      </c>
      <c r="B118" s="13" t="s">
        <v>196</v>
      </c>
      <c r="C118" s="12" t="s">
        <v>213</v>
      </c>
      <c r="D118" s="12" t="s">
        <v>23</v>
      </c>
      <c r="E118" s="12" t="s">
        <v>91</v>
      </c>
      <c r="F118" s="14">
        <v>169</v>
      </c>
      <c r="G118" s="15" t="s">
        <v>214</v>
      </c>
      <c r="H118" s="6"/>
    </row>
    <row r="119" s="1" customFormat="1" ht="165" customHeight="1" spans="1:8">
      <c r="A119" s="12">
        <v>112</v>
      </c>
      <c r="B119" s="13" t="s">
        <v>196</v>
      </c>
      <c r="C119" s="12" t="s">
        <v>215</v>
      </c>
      <c r="D119" s="12" t="s">
        <v>14</v>
      </c>
      <c r="E119" s="12" t="s">
        <v>91</v>
      </c>
      <c r="F119" s="14">
        <v>175</v>
      </c>
      <c r="G119" s="15" t="s">
        <v>216</v>
      </c>
      <c r="H119" s="6"/>
    </row>
    <row r="120" s="1" customFormat="1" ht="163.8" customHeight="1" spans="1:8">
      <c r="A120" s="12">
        <v>113</v>
      </c>
      <c r="B120" s="13" t="s">
        <v>196</v>
      </c>
      <c r="C120" s="12" t="s">
        <v>217</v>
      </c>
      <c r="D120" s="12" t="s">
        <v>10</v>
      </c>
      <c r="E120" s="12" t="s">
        <v>11</v>
      </c>
      <c r="F120" s="50"/>
      <c r="G120" s="15" t="s">
        <v>218</v>
      </c>
      <c r="H120" s="6"/>
    </row>
    <row r="121" s="1" customFormat="1" ht="187.8" customHeight="1" spans="1:8">
      <c r="A121" s="12">
        <v>114</v>
      </c>
      <c r="B121" s="13" t="s">
        <v>196</v>
      </c>
      <c r="C121" s="12" t="s">
        <v>219</v>
      </c>
      <c r="D121" s="12" t="s">
        <v>10</v>
      </c>
      <c r="E121" s="12" t="s">
        <v>11</v>
      </c>
      <c r="F121" s="50"/>
      <c r="G121" s="15" t="s">
        <v>220</v>
      </c>
      <c r="H121" s="6"/>
    </row>
    <row r="122" s="1" customFormat="1" ht="151.8" customHeight="1" spans="1:8">
      <c r="A122" s="12">
        <v>115</v>
      </c>
      <c r="B122" s="13" t="s">
        <v>196</v>
      </c>
      <c r="C122" s="12" t="s">
        <v>221</v>
      </c>
      <c r="D122" s="12" t="s">
        <v>14</v>
      </c>
      <c r="E122" s="12" t="s">
        <v>11</v>
      </c>
      <c r="F122" s="14">
        <v>10</v>
      </c>
      <c r="G122" s="15" t="s">
        <v>222</v>
      </c>
      <c r="H122" s="6"/>
    </row>
    <row r="123" s="1" customFormat="1" ht="169.8" customHeight="1" spans="1:8">
      <c r="A123" s="12">
        <v>116</v>
      </c>
      <c r="B123" s="13" t="s">
        <v>196</v>
      </c>
      <c r="C123" s="12" t="s">
        <v>223</v>
      </c>
      <c r="D123" s="12" t="s">
        <v>14</v>
      </c>
      <c r="E123" s="12" t="s">
        <v>41</v>
      </c>
      <c r="F123" s="14">
        <v>202</v>
      </c>
      <c r="G123" s="15" t="s">
        <v>224</v>
      </c>
      <c r="H123" s="6"/>
    </row>
    <row r="124" s="1" customFormat="1" ht="352.8" customHeight="1" spans="1:8">
      <c r="A124" s="40">
        <v>117</v>
      </c>
      <c r="B124" s="23" t="s">
        <v>196</v>
      </c>
      <c r="C124" s="23" t="s">
        <v>225</v>
      </c>
      <c r="D124" s="23" t="s">
        <v>23</v>
      </c>
      <c r="E124" s="23" t="s">
        <v>11</v>
      </c>
      <c r="F124" s="37">
        <v>1</v>
      </c>
      <c r="G124" s="18" t="s">
        <v>226</v>
      </c>
      <c r="H124" s="6"/>
    </row>
    <row r="125" s="1" customFormat="1" ht="145.8" customHeight="1" spans="1:8">
      <c r="A125" s="51"/>
      <c r="B125" s="28"/>
      <c r="C125" s="28"/>
      <c r="D125" s="28"/>
      <c r="E125" s="28"/>
      <c r="F125" s="36"/>
      <c r="G125" s="18"/>
      <c r="H125" s="6"/>
    </row>
    <row r="126" s="1" customFormat="1" ht="151.8" customHeight="1" spans="1:8">
      <c r="A126" s="12">
        <v>118</v>
      </c>
      <c r="B126" s="19" t="s">
        <v>196</v>
      </c>
      <c r="C126" s="16" t="s">
        <v>227</v>
      </c>
      <c r="D126" s="16" t="s">
        <v>23</v>
      </c>
      <c r="E126" s="16" t="s">
        <v>11</v>
      </c>
      <c r="F126" s="17" t="s">
        <v>228</v>
      </c>
      <c r="G126" s="18" t="s">
        <v>229</v>
      </c>
      <c r="H126" s="6"/>
    </row>
    <row r="127" s="1" customFormat="1" ht="315" customHeight="1" spans="1:8">
      <c r="A127" s="40">
        <v>119</v>
      </c>
      <c r="B127" s="23" t="s">
        <v>196</v>
      </c>
      <c r="C127" s="23" t="s">
        <v>230</v>
      </c>
      <c r="D127" s="23" t="s">
        <v>23</v>
      </c>
      <c r="E127" s="23" t="s">
        <v>11</v>
      </c>
      <c r="F127" s="37">
        <v>12</v>
      </c>
      <c r="G127" s="18" t="s">
        <v>231</v>
      </c>
      <c r="H127" s="6"/>
    </row>
    <row r="128" s="1" customFormat="1" ht="162" customHeight="1" spans="1:8">
      <c r="A128" s="51"/>
      <c r="B128" s="28"/>
      <c r="C128" s="28"/>
      <c r="D128" s="28"/>
      <c r="E128" s="28"/>
      <c r="F128" s="36"/>
      <c r="G128" s="18"/>
      <c r="H128" s="6"/>
    </row>
    <row r="129" s="1" customFormat="1" ht="127.8" customHeight="1" spans="1:8">
      <c r="A129" s="12">
        <v>120</v>
      </c>
      <c r="B129" s="52" t="s">
        <v>196</v>
      </c>
      <c r="C129" s="16" t="s">
        <v>232</v>
      </c>
      <c r="D129" s="16" t="s">
        <v>23</v>
      </c>
      <c r="E129" s="16" t="s">
        <v>11</v>
      </c>
      <c r="F129" s="17">
        <v>13</v>
      </c>
      <c r="G129" s="18" t="s">
        <v>233</v>
      </c>
      <c r="H129" s="6"/>
    </row>
    <row r="130" s="1" customFormat="1" ht="146.4" customHeight="1" spans="1:8">
      <c r="A130" s="12">
        <v>121</v>
      </c>
      <c r="B130" s="52" t="s">
        <v>196</v>
      </c>
      <c r="C130" s="16" t="s">
        <v>234</v>
      </c>
      <c r="D130" s="16" t="s">
        <v>23</v>
      </c>
      <c r="E130" s="16" t="s">
        <v>11</v>
      </c>
      <c r="F130" s="17">
        <v>1</v>
      </c>
      <c r="G130" s="18" t="s">
        <v>235</v>
      </c>
      <c r="H130" s="6"/>
    </row>
    <row r="131" s="1" customFormat="1" ht="136.2" customHeight="1" spans="1:8">
      <c r="A131" s="12">
        <v>122</v>
      </c>
      <c r="B131" s="52" t="s">
        <v>196</v>
      </c>
      <c r="C131" s="16" t="s">
        <v>236</v>
      </c>
      <c r="D131" s="16" t="s">
        <v>23</v>
      </c>
      <c r="E131" s="16" t="s">
        <v>11</v>
      </c>
      <c r="F131" s="17">
        <v>8</v>
      </c>
      <c r="G131" s="18" t="s">
        <v>237</v>
      </c>
      <c r="H131" s="6"/>
    </row>
    <row r="132" s="1" customFormat="1" ht="108" customHeight="1" spans="1:8">
      <c r="A132" s="12">
        <v>123</v>
      </c>
      <c r="B132" s="52" t="s">
        <v>196</v>
      </c>
      <c r="C132" s="16" t="s">
        <v>238</v>
      </c>
      <c r="D132" s="16" t="s">
        <v>23</v>
      </c>
      <c r="E132" s="16" t="s">
        <v>11</v>
      </c>
      <c r="F132" s="17">
        <v>11</v>
      </c>
      <c r="G132" s="18" t="s">
        <v>239</v>
      </c>
      <c r="H132" s="6"/>
    </row>
    <row r="133" s="1" customFormat="1" ht="139.8" customHeight="1" spans="1:8">
      <c r="A133" s="12">
        <v>124</v>
      </c>
      <c r="B133" s="52" t="s">
        <v>196</v>
      </c>
      <c r="C133" s="16" t="s">
        <v>240</v>
      </c>
      <c r="D133" s="16" t="s">
        <v>23</v>
      </c>
      <c r="E133" s="16" t="s">
        <v>11</v>
      </c>
      <c r="F133" s="17">
        <v>9</v>
      </c>
      <c r="G133" s="18" t="s">
        <v>241</v>
      </c>
      <c r="H133" s="6"/>
    </row>
    <row r="134" s="1" customFormat="1" ht="111" customHeight="1" spans="1:8">
      <c r="A134" s="12">
        <v>125</v>
      </c>
      <c r="B134" s="13" t="s">
        <v>196</v>
      </c>
      <c r="C134" s="12" t="s">
        <v>242</v>
      </c>
      <c r="D134" s="12" t="s">
        <v>23</v>
      </c>
      <c r="E134" s="12" t="s">
        <v>32</v>
      </c>
      <c r="F134" s="14">
        <v>16</v>
      </c>
      <c r="G134" s="15" t="s">
        <v>243</v>
      </c>
      <c r="H134" s="6"/>
    </row>
    <row r="135" s="1" customFormat="1" ht="117" customHeight="1" spans="1:8">
      <c r="A135" s="12">
        <v>126</v>
      </c>
      <c r="B135" s="13" t="s">
        <v>196</v>
      </c>
      <c r="C135" s="12" t="s">
        <v>244</v>
      </c>
      <c r="D135" s="12" t="s">
        <v>10</v>
      </c>
      <c r="E135" s="12" t="s">
        <v>32</v>
      </c>
      <c r="F135" s="50"/>
      <c r="G135" s="15" t="s">
        <v>245</v>
      </c>
      <c r="H135" s="6"/>
    </row>
    <row r="136" s="1" customFormat="1" ht="145.8" customHeight="1" spans="1:8">
      <c r="A136" s="12">
        <v>127</v>
      </c>
      <c r="B136" s="13" t="s">
        <v>196</v>
      </c>
      <c r="C136" s="12" t="s">
        <v>246</v>
      </c>
      <c r="D136" s="12" t="s">
        <v>10</v>
      </c>
      <c r="E136" s="12" t="s">
        <v>32</v>
      </c>
      <c r="F136" s="50"/>
      <c r="G136" s="15" t="s">
        <v>247</v>
      </c>
      <c r="H136" s="6"/>
    </row>
    <row r="137" s="1" customFormat="1" ht="90" customHeight="1" spans="1:8">
      <c r="A137" s="12">
        <v>128</v>
      </c>
      <c r="B137" s="13" t="s">
        <v>196</v>
      </c>
      <c r="C137" s="12" t="s">
        <v>248</v>
      </c>
      <c r="D137" s="12" t="s">
        <v>10</v>
      </c>
      <c r="E137" s="12" t="s">
        <v>32</v>
      </c>
      <c r="F137" s="14"/>
      <c r="G137" s="15" t="s">
        <v>249</v>
      </c>
      <c r="H137" s="6"/>
    </row>
    <row r="138" s="1" customFormat="1" ht="130.8" customHeight="1" spans="1:8">
      <c r="A138" s="12">
        <v>129</v>
      </c>
      <c r="B138" s="13" t="s">
        <v>196</v>
      </c>
      <c r="C138" s="12" t="s">
        <v>250</v>
      </c>
      <c r="D138" s="12" t="s">
        <v>10</v>
      </c>
      <c r="E138" s="12" t="s">
        <v>32</v>
      </c>
      <c r="F138" s="14"/>
      <c r="G138" s="15" t="s">
        <v>251</v>
      </c>
      <c r="H138" s="6"/>
    </row>
    <row r="139" s="1" customFormat="1" ht="96" customHeight="1" spans="1:8">
      <c r="A139" s="12">
        <v>130</v>
      </c>
      <c r="B139" s="13" t="s">
        <v>196</v>
      </c>
      <c r="C139" s="12" t="s">
        <v>252</v>
      </c>
      <c r="D139" s="12" t="s">
        <v>10</v>
      </c>
      <c r="E139" s="12" t="s">
        <v>32</v>
      </c>
      <c r="F139" s="14"/>
      <c r="G139" s="15" t="s">
        <v>253</v>
      </c>
      <c r="H139" s="6"/>
    </row>
    <row r="140" s="1" customFormat="1" ht="85.8" customHeight="1" spans="1:8">
      <c r="A140" s="12">
        <v>131</v>
      </c>
      <c r="B140" s="13" t="s">
        <v>196</v>
      </c>
      <c r="C140" s="12" t="s">
        <v>254</v>
      </c>
      <c r="D140" s="12" t="s">
        <v>10</v>
      </c>
      <c r="E140" s="12" t="s">
        <v>32</v>
      </c>
      <c r="F140" s="14"/>
      <c r="G140" s="15" t="s">
        <v>255</v>
      </c>
      <c r="H140" s="6"/>
    </row>
    <row r="141" s="1" customFormat="1" ht="123" customHeight="1" spans="1:8">
      <c r="A141" s="12">
        <v>132</v>
      </c>
      <c r="B141" s="13" t="s">
        <v>196</v>
      </c>
      <c r="C141" s="12" t="s">
        <v>256</v>
      </c>
      <c r="D141" s="12" t="s">
        <v>10</v>
      </c>
      <c r="E141" s="12" t="s">
        <v>32</v>
      </c>
      <c r="F141" s="14"/>
      <c r="G141" s="15" t="s">
        <v>257</v>
      </c>
      <c r="H141" s="6"/>
    </row>
    <row r="142" s="1" customFormat="1" ht="130.8" customHeight="1" spans="1:8">
      <c r="A142" s="12">
        <v>133</v>
      </c>
      <c r="B142" s="13" t="s">
        <v>196</v>
      </c>
      <c r="C142" s="12" t="s">
        <v>258</v>
      </c>
      <c r="D142" s="12" t="s">
        <v>10</v>
      </c>
      <c r="E142" s="12" t="s">
        <v>32</v>
      </c>
      <c r="F142" s="14"/>
      <c r="G142" s="15" t="s">
        <v>259</v>
      </c>
      <c r="H142" s="6"/>
    </row>
    <row r="143" s="1" customFormat="1" ht="133.8" customHeight="1" spans="1:8">
      <c r="A143" s="12">
        <v>134</v>
      </c>
      <c r="B143" s="13" t="s">
        <v>196</v>
      </c>
      <c r="C143" s="12" t="s">
        <v>260</v>
      </c>
      <c r="D143" s="12" t="s">
        <v>10</v>
      </c>
      <c r="E143" s="12" t="s">
        <v>32</v>
      </c>
      <c r="F143" s="14"/>
      <c r="G143" s="15" t="s">
        <v>261</v>
      </c>
      <c r="H143" s="6"/>
    </row>
    <row r="144" s="1" customFormat="1" ht="121.8" customHeight="1" spans="1:8">
      <c r="A144" s="12">
        <v>135</v>
      </c>
      <c r="B144" s="13" t="s">
        <v>196</v>
      </c>
      <c r="C144" s="12" t="s">
        <v>262</v>
      </c>
      <c r="D144" s="12" t="s">
        <v>10</v>
      </c>
      <c r="E144" s="12" t="s">
        <v>32</v>
      </c>
      <c r="F144" s="14"/>
      <c r="G144" s="15" t="s">
        <v>204</v>
      </c>
      <c r="H144" s="6"/>
    </row>
    <row r="145" s="1" customFormat="1" ht="127.8" customHeight="1" spans="1:8">
      <c r="A145" s="12">
        <v>136</v>
      </c>
      <c r="B145" s="13" t="s">
        <v>196</v>
      </c>
      <c r="C145" s="12" t="s">
        <v>263</v>
      </c>
      <c r="D145" s="12" t="s">
        <v>10</v>
      </c>
      <c r="E145" s="12" t="s">
        <v>166</v>
      </c>
      <c r="F145" s="50"/>
      <c r="G145" s="15" t="s">
        <v>264</v>
      </c>
      <c r="H145" s="6"/>
    </row>
    <row r="146" s="1" customFormat="1" ht="175.8" customHeight="1" spans="1:8">
      <c r="A146" s="12">
        <v>137</v>
      </c>
      <c r="B146" s="13" t="s">
        <v>196</v>
      </c>
      <c r="C146" s="12" t="s">
        <v>265</v>
      </c>
      <c r="D146" s="12" t="s">
        <v>23</v>
      </c>
      <c r="E146" s="12" t="s">
        <v>41</v>
      </c>
      <c r="F146" s="14">
        <v>198</v>
      </c>
      <c r="G146" s="15" t="s">
        <v>266</v>
      </c>
      <c r="H146" s="6"/>
    </row>
    <row r="147" s="1" customFormat="1" ht="112.8" customHeight="1" spans="1:8">
      <c r="A147" s="12">
        <v>138</v>
      </c>
      <c r="B147" s="16" t="s">
        <v>267</v>
      </c>
      <c r="C147" s="16" t="s">
        <v>268</v>
      </c>
      <c r="D147" s="16" t="s">
        <v>23</v>
      </c>
      <c r="E147" s="16" t="s">
        <v>11</v>
      </c>
      <c r="F147" s="17" t="s">
        <v>269</v>
      </c>
      <c r="G147" s="18" t="s">
        <v>270</v>
      </c>
      <c r="H147" s="6"/>
    </row>
    <row r="148" s="1" customFormat="1" ht="109.8" customHeight="1" spans="1:8">
      <c r="A148" s="12">
        <v>139</v>
      </c>
      <c r="B148" s="16" t="s">
        <v>267</v>
      </c>
      <c r="C148" s="16" t="s">
        <v>271</v>
      </c>
      <c r="D148" s="16" t="s">
        <v>23</v>
      </c>
      <c r="E148" s="16" t="s">
        <v>11</v>
      </c>
      <c r="F148" s="17">
        <v>3</v>
      </c>
      <c r="G148" s="18" t="s">
        <v>272</v>
      </c>
      <c r="H148" s="6"/>
    </row>
    <row r="149" s="1" customFormat="1" ht="114" customHeight="1" spans="1:8">
      <c r="A149" s="12">
        <v>140</v>
      </c>
      <c r="B149" s="16" t="s">
        <v>267</v>
      </c>
      <c r="C149" s="16" t="s">
        <v>273</v>
      </c>
      <c r="D149" s="16" t="s">
        <v>23</v>
      </c>
      <c r="E149" s="16" t="s">
        <v>11</v>
      </c>
      <c r="F149" s="17">
        <v>5</v>
      </c>
      <c r="G149" s="18" t="s">
        <v>274</v>
      </c>
      <c r="H149" s="6"/>
    </row>
    <row r="150" s="1" customFormat="1" ht="336" customHeight="1" spans="1:8">
      <c r="A150" s="12">
        <v>141</v>
      </c>
      <c r="B150" s="16" t="s">
        <v>267</v>
      </c>
      <c r="C150" s="16" t="s">
        <v>275</v>
      </c>
      <c r="D150" s="16" t="s">
        <v>23</v>
      </c>
      <c r="E150" s="16" t="s">
        <v>11</v>
      </c>
      <c r="F150" s="17">
        <v>6</v>
      </c>
      <c r="G150" s="18" t="s">
        <v>276</v>
      </c>
      <c r="H150" s="6"/>
    </row>
    <row r="151" s="1" customFormat="1" ht="331.8" customHeight="1" spans="1:8">
      <c r="A151" s="12">
        <v>142</v>
      </c>
      <c r="B151" s="16" t="s">
        <v>267</v>
      </c>
      <c r="C151" s="16" t="s">
        <v>277</v>
      </c>
      <c r="D151" s="16" t="s">
        <v>23</v>
      </c>
      <c r="E151" s="16" t="s">
        <v>11</v>
      </c>
      <c r="F151" s="17">
        <v>6</v>
      </c>
      <c r="G151" s="18" t="s">
        <v>278</v>
      </c>
      <c r="H151" s="6"/>
    </row>
    <row r="152" s="1" customFormat="1" ht="60.6" customHeight="1" spans="1:8">
      <c r="A152" s="12">
        <v>143</v>
      </c>
      <c r="B152" s="16" t="s">
        <v>267</v>
      </c>
      <c r="C152" s="16" t="s">
        <v>279</v>
      </c>
      <c r="D152" s="16" t="s">
        <v>23</v>
      </c>
      <c r="E152" s="16" t="s">
        <v>11</v>
      </c>
      <c r="F152" s="17">
        <v>13</v>
      </c>
      <c r="G152" s="18" t="s">
        <v>272</v>
      </c>
      <c r="H152" s="6"/>
    </row>
    <row r="153" s="1" customFormat="1" ht="69" customHeight="1" spans="1:8">
      <c r="A153" s="12">
        <v>144</v>
      </c>
      <c r="B153" s="16" t="s">
        <v>267</v>
      </c>
      <c r="C153" s="16" t="s">
        <v>280</v>
      </c>
      <c r="D153" s="16" t="s">
        <v>23</v>
      </c>
      <c r="E153" s="16" t="s">
        <v>11</v>
      </c>
      <c r="F153" s="17">
        <v>15</v>
      </c>
      <c r="G153" s="18" t="s">
        <v>272</v>
      </c>
      <c r="H153" s="6"/>
    </row>
    <row r="154" s="1" customFormat="1" ht="352.8" customHeight="1" spans="1:8">
      <c r="A154" s="12">
        <v>145</v>
      </c>
      <c r="B154" s="16" t="s">
        <v>267</v>
      </c>
      <c r="C154" s="16" t="s">
        <v>281</v>
      </c>
      <c r="D154" s="16" t="s">
        <v>23</v>
      </c>
      <c r="E154" s="16" t="s">
        <v>11</v>
      </c>
      <c r="F154" s="17">
        <v>42</v>
      </c>
      <c r="G154" s="18" t="s">
        <v>282</v>
      </c>
      <c r="H154" s="6"/>
    </row>
    <row r="155" s="1" customFormat="1" ht="86.4" customHeight="1" spans="1:8">
      <c r="A155" s="12">
        <v>146</v>
      </c>
      <c r="B155" s="16" t="s">
        <v>267</v>
      </c>
      <c r="C155" s="16" t="s">
        <v>283</v>
      </c>
      <c r="D155" s="16" t="s">
        <v>23</v>
      </c>
      <c r="E155" s="16" t="s">
        <v>11</v>
      </c>
      <c r="F155" s="17">
        <v>64</v>
      </c>
      <c r="G155" s="18" t="s">
        <v>272</v>
      </c>
      <c r="H155" s="6"/>
    </row>
    <row r="156" s="1" customFormat="1" ht="279" customHeight="1" spans="1:8">
      <c r="A156" s="12">
        <v>147</v>
      </c>
      <c r="B156" s="19" t="s">
        <v>267</v>
      </c>
      <c r="C156" s="16" t="s">
        <v>284</v>
      </c>
      <c r="D156" s="16" t="s">
        <v>23</v>
      </c>
      <c r="E156" s="16" t="s">
        <v>11</v>
      </c>
      <c r="F156" s="17">
        <v>4</v>
      </c>
      <c r="G156" s="18" t="s">
        <v>285</v>
      </c>
      <c r="H156" s="6"/>
    </row>
    <row r="157" s="1" customFormat="1" ht="91.8" customHeight="1" spans="1:8">
      <c r="A157" s="12">
        <v>148</v>
      </c>
      <c r="B157" s="13" t="s">
        <v>267</v>
      </c>
      <c r="C157" s="12" t="s">
        <v>286</v>
      </c>
      <c r="D157" s="12" t="s">
        <v>23</v>
      </c>
      <c r="E157" s="12" t="s">
        <v>11</v>
      </c>
      <c r="F157" s="14">
        <v>8</v>
      </c>
      <c r="G157" s="15" t="s">
        <v>287</v>
      </c>
      <c r="H157" s="6"/>
    </row>
    <row r="158" s="1" customFormat="1" ht="165.6" customHeight="1" spans="1:8">
      <c r="A158" s="12">
        <v>149</v>
      </c>
      <c r="B158" s="13" t="s">
        <v>267</v>
      </c>
      <c r="C158" s="12" t="s">
        <v>288</v>
      </c>
      <c r="D158" s="12" t="s">
        <v>23</v>
      </c>
      <c r="E158" s="12" t="s">
        <v>166</v>
      </c>
      <c r="F158" s="14" t="s">
        <v>289</v>
      </c>
      <c r="G158" s="15" t="s">
        <v>290</v>
      </c>
      <c r="H158" s="6"/>
    </row>
    <row r="159" s="1" customFormat="1" ht="352.8" customHeight="1" spans="1:8">
      <c r="A159" s="40">
        <v>150</v>
      </c>
      <c r="B159" s="40" t="s">
        <v>267</v>
      </c>
      <c r="C159" s="40" t="s">
        <v>291</v>
      </c>
      <c r="D159" s="40" t="s">
        <v>23</v>
      </c>
      <c r="E159" s="40" t="s">
        <v>166</v>
      </c>
      <c r="F159" s="53">
        <v>43</v>
      </c>
      <c r="G159" s="15" t="s">
        <v>292</v>
      </c>
      <c r="H159" s="6"/>
    </row>
    <row r="160" s="1" customFormat="1" ht="127.8" customHeight="1" spans="1:8">
      <c r="A160" s="51"/>
      <c r="B160" s="51"/>
      <c r="C160" s="51"/>
      <c r="D160" s="51"/>
      <c r="E160" s="51"/>
      <c r="F160" s="54"/>
      <c r="G160" s="15"/>
      <c r="H160" s="6"/>
    </row>
    <row r="161" s="1" customFormat="1" ht="126" customHeight="1" spans="1:8">
      <c r="A161" s="12">
        <v>151</v>
      </c>
      <c r="B161" s="13" t="s">
        <v>267</v>
      </c>
      <c r="C161" s="12" t="s">
        <v>293</v>
      </c>
      <c r="D161" s="12" t="s">
        <v>23</v>
      </c>
      <c r="E161" s="12" t="s">
        <v>41</v>
      </c>
      <c r="F161" s="14">
        <v>63</v>
      </c>
      <c r="G161" s="15" t="s">
        <v>294</v>
      </c>
      <c r="H161" s="6"/>
    </row>
    <row r="162" s="1" customFormat="1" ht="64.8" customHeight="1" spans="1:8">
      <c r="A162" s="12">
        <v>152</v>
      </c>
      <c r="B162" s="13" t="s">
        <v>267</v>
      </c>
      <c r="C162" s="12" t="s">
        <v>295</v>
      </c>
      <c r="D162" s="12" t="s">
        <v>23</v>
      </c>
      <c r="E162" s="12" t="s">
        <v>166</v>
      </c>
      <c r="F162" s="14">
        <v>69</v>
      </c>
      <c r="G162" s="15" t="s">
        <v>296</v>
      </c>
      <c r="H162" s="6"/>
    </row>
    <row r="163" s="1" customFormat="1" ht="353.4" customHeight="1" spans="1:8">
      <c r="A163" s="43">
        <v>153</v>
      </c>
      <c r="B163" s="44" t="s">
        <v>267</v>
      </c>
      <c r="C163" s="29" t="s">
        <v>297</v>
      </c>
      <c r="D163" s="29" t="s">
        <v>10</v>
      </c>
      <c r="E163" s="29" t="s">
        <v>41</v>
      </c>
      <c r="F163" s="30"/>
      <c r="G163" s="31" t="s">
        <v>298</v>
      </c>
      <c r="H163" s="6"/>
    </row>
    <row r="164" s="1" customFormat="1" ht="226.8" customHeight="1" spans="1:8">
      <c r="A164" s="43"/>
      <c r="B164" s="46"/>
      <c r="C164" s="32"/>
      <c r="D164" s="32"/>
      <c r="E164" s="32"/>
      <c r="F164" s="47"/>
      <c r="G164" s="31"/>
      <c r="H164" s="6"/>
    </row>
    <row r="165" s="1" customFormat="1" ht="228" customHeight="1" spans="1:8">
      <c r="A165" s="12">
        <v>154</v>
      </c>
      <c r="B165" s="13" t="s">
        <v>267</v>
      </c>
      <c r="C165" s="12" t="s">
        <v>299</v>
      </c>
      <c r="D165" s="12" t="s">
        <v>14</v>
      </c>
      <c r="E165" s="12" t="s">
        <v>11</v>
      </c>
      <c r="F165" s="14">
        <v>7</v>
      </c>
      <c r="G165" s="15" t="s">
        <v>300</v>
      </c>
      <c r="H165" s="6"/>
    </row>
    <row r="166" s="1" customFormat="1" ht="195" customHeight="1" spans="1:8">
      <c r="A166" s="12">
        <v>155</v>
      </c>
      <c r="B166" s="13" t="s">
        <v>267</v>
      </c>
      <c r="C166" s="12" t="s">
        <v>301</v>
      </c>
      <c r="D166" s="12" t="s">
        <v>14</v>
      </c>
      <c r="E166" s="12" t="s">
        <v>11</v>
      </c>
      <c r="F166" s="14">
        <v>9</v>
      </c>
      <c r="G166" s="15" t="s">
        <v>302</v>
      </c>
      <c r="H166" s="6"/>
    </row>
    <row r="167" s="1" customFormat="1" ht="165" customHeight="1" spans="1:8">
      <c r="A167" s="12">
        <v>156</v>
      </c>
      <c r="B167" s="13" t="s">
        <v>267</v>
      </c>
      <c r="C167" s="12" t="s">
        <v>303</v>
      </c>
      <c r="D167" s="12" t="s">
        <v>14</v>
      </c>
      <c r="E167" s="12" t="s">
        <v>11</v>
      </c>
      <c r="F167" s="14">
        <v>10</v>
      </c>
      <c r="G167" s="15" t="s">
        <v>304</v>
      </c>
      <c r="H167" s="6"/>
    </row>
    <row r="168" s="1" customFormat="1" ht="297" customHeight="1" spans="1:8">
      <c r="A168" s="12">
        <v>157</v>
      </c>
      <c r="B168" s="13" t="s">
        <v>267</v>
      </c>
      <c r="C168" s="12" t="s">
        <v>305</v>
      </c>
      <c r="D168" s="12" t="s">
        <v>14</v>
      </c>
      <c r="E168" s="12" t="s">
        <v>11</v>
      </c>
      <c r="F168" s="14">
        <v>11</v>
      </c>
      <c r="G168" s="15" t="s">
        <v>306</v>
      </c>
      <c r="H168" s="6"/>
    </row>
    <row r="169" s="1" customFormat="1" ht="85.8" customHeight="1" spans="1:8">
      <c r="A169" s="12">
        <v>158</v>
      </c>
      <c r="B169" s="13" t="s">
        <v>267</v>
      </c>
      <c r="C169" s="12" t="s">
        <v>307</v>
      </c>
      <c r="D169" s="12" t="s">
        <v>14</v>
      </c>
      <c r="E169" s="12" t="s">
        <v>11</v>
      </c>
      <c r="F169" s="14">
        <v>12</v>
      </c>
      <c r="G169" s="15" t="s">
        <v>308</v>
      </c>
      <c r="H169" s="6"/>
    </row>
    <row r="170" s="1" customFormat="1" ht="103.8" customHeight="1" spans="1:8">
      <c r="A170" s="12">
        <v>159</v>
      </c>
      <c r="B170" s="13" t="s">
        <v>309</v>
      </c>
      <c r="C170" s="12" t="s">
        <v>310</v>
      </c>
      <c r="D170" s="12" t="s">
        <v>14</v>
      </c>
      <c r="E170" s="12" t="s">
        <v>147</v>
      </c>
      <c r="F170" s="14">
        <v>297</v>
      </c>
      <c r="G170" s="15" t="s">
        <v>311</v>
      </c>
      <c r="H170" s="6"/>
    </row>
    <row r="171" s="1" customFormat="1" ht="90" customHeight="1" spans="1:8">
      <c r="A171" s="12">
        <v>160</v>
      </c>
      <c r="B171" s="13" t="s">
        <v>309</v>
      </c>
      <c r="C171" s="12" t="s">
        <v>312</v>
      </c>
      <c r="D171" s="12" t="s">
        <v>14</v>
      </c>
      <c r="E171" s="12" t="s">
        <v>41</v>
      </c>
      <c r="F171" s="14">
        <v>305</v>
      </c>
      <c r="G171" s="15" t="s">
        <v>313</v>
      </c>
      <c r="H171" s="6"/>
    </row>
    <row r="172" s="1" customFormat="1" ht="75" customHeight="1" spans="1:8">
      <c r="A172" s="12">
        <v>161</v>
      </c>
      <c r="B172" s="13" t="s">
        <v>309</v>
      </c>
      <c r="C172" s="12" t="s">
        <v>314</v>
      </c>
      <c r="D172" s="12" t="s">
        <v>14</v>
      </c>
      <c r="E172" s="12" t="s">
        <v>41</v>
      </c>
      <c r="F172" s="14">
        <v>306</v>
      </c>
      <c r="G172" s="15" t="s">
        <v>315</v>
      </c>
      <c r="H172" s="6"/>
    </row>
    <row r="173" s="1" customFormat="1" ht="310.8" customHeight="1" spans="1:8">
      <c r="A173" s="43">
        <v>162</v>
      </c>
      <c r="B173" s="44" t="s">
        <v>309</v>
      </c>
      <c r="C173" s="29" t="s">
        <v>316</v>
      </c>
      <c r="D173" s="29" t="s">
        <v>23</v>
      </c>
      <c r="E173" s="29" t="s">
        <v>41</v>
      </c>
      <c r="F173" s="30">
        <v>313</v>
      </c>
      <c r="G173" s="31" t="s">
        <v>317</v>
      </c>
      <c r="H173" s="6"/>
    </row>
    <row r="174" s="1" customFormat="1" ht="337.8" customHeight="1" spans="1:8">
      <c r="A174" s="43"/>
      <c r="B174" s="46"/>
      <c r="C174" s="32"/>
      <c r="D174" s="32"/>
      <c r="E174" s="32"/>
      <c r="F174" s="47"/>
      <c r="G174" s="31"/>
      <c r="H174" s="6"/>
    </row>
    <row r="175" s="1" customFormat="1" ht="186" customHeight="1" spans="1:8">
      <c r="A175" s="12">
        <v>163</v>
      </c>
      <c r="B175" s="13" t="s">
        <v>309</v>
      </c>
      <c r="C175" s="12" t="s">
        <v>318</v>
      </c>
      <c r="D175" s="12" t="s">
        <v>23</v>
      </c>
      <c r="E175" s="12" t="s">
        <v>41</v>
      </c>
      <c r="F175" s="14">
        <v>315</v>
      </c>
      <c r="G175" s="15" t="s">
        <v>319</v>
      </c>
      <c r="H175" s="6"/>
    </row>
    <row r="176" s="1" customFormat="1" ht="241.8" customHeight="1" spans="1:8">
      <c r="A176" s="12">
        <v>164</v>
      </c>
      <c r="B176" s="13" t="s">
        <v>309</v>
      </c>
      <c r="C176" s="12" t="s">
        <v>320</v>
      </c>
      <c r="D176" s="12" t="s">
        <v>23</v>
      </c>
      <c r="E176" s="12" t="s">
        <v>41</v>
      </c>
      <c r="F176" s="14">
        <v>316</v>
      </c>
      <c r="G176" s="15" t="s">
        <v>321</v>
      </c>
      <c r="H176" s="6"/>
    </row>
    <row r="177" s="1" customFormat="1" ht="214.8" customHeight="1" spans="1:8">
      <c r="A177" s="12">
        <v>165</v>
      </c>
      <c r="B177" s="13" t="s">
        <v>309</v>
      </c>
      <c r="C177" s="12" t="s">
        <v>322</v>
      </c>
      <c r="D177" s="12" t="s">
        <v>23</v>
      </c>
      <c r="E177" s="12" t="s">
        <v>41</v>
      </c>
      <c r="F177" s="14">
        <v>308</v>
      </c>
      <c r="G177" s="15" t="s">
        <v>323</v>
      </c>
      <c r="H177" s="6"/>
    </row>
    <row r="178" s="1" customFormat="1" ht="123" customHeight="1" spans="1:8">
      <c r="A178" s="12">
        <v>166</v>
      </c>
      <c r="B178" s="16" t="s">
        <v>309</v>
      </c>
      <c r="C178" s="16" t="s">
        <v>324</v>
      </c>
      <c r="D178" s="16" t="s">
        <v>23</v>
      </c>
      <c r="E178" s="16" t="s">
        <v>11</v>
      </c>
      <c r="F178" s="17">
        <v>3</v>
      </c>
      <c r="G178" s="18" t="s">
        <v>325</v>
      </c>
      <c r="H178" s="6"/>
    </row>
    <row r="179" s="1" customFormat="1" ht="111.6" customHeight="1" spans="1:8">
      <c r="A179" s="12">
        <v>167</v>
      </c>
      <c r="B179" s="16" t="s">
        <v>309</v>
      </c>
      <c r="C179" s="16" t="s">
        <v>326</v>
      </c>
      <c r="D179" s="16" t="s">
        <v>23</v>
      </c>
      <c r="E179" s="16" t="s">
        <v>11</v>
      </c>
      <c r="F179" s="17">
        <v>12</v>
      </c>
      <c r="G179" s="18" t="s">
        <v>325</v>
      </c>
      <c r="H179" s="6"/>
    </row>
    <row r="180" s="1" customFormat="1" ht="100.2" customHeight="1" spans="1:8">
      <c r="A180" s="12">
        <v>168</v>
      </c>
      <c r="B180" s="16" t="s">
        <v>309</v>
      </c>
      <c r="C180" s="16" t="s">
        <v>327</v>
      </c>
      <c r="D180" s="16" t="s">
        <v>10</v>
      </c>
      <c r="E180" s="16" t="s">
        <v>11</v>
      </c>
      <c r="F180" s="17"/>
      <c r="G180" s="18" t="s">
        <v>325</v>
      </c>
      <c r="H180" s="6"/>
    </row>
    <row r="181" s="1" customFormat="1" ht="118.8" customHeight="1" spans="1:8">
      <c r="A181" s="12">
        <v>169</v>
      </c>
      <c r="B181" s="16" t="s">
        <v>309</v>
      </c>
      <c r="C181" s="16" t="s">
        <v>328</v>
      </c>
      <c r="D181" s="16" t="s">
        <v>23</v>
      </c>
      <c r="E181" s="16" t="s">
        <v>11</v>
      </c>
      <c r="F181" s="17">
        <v>7</v>
      </c>
      <c r="G181" s="18" t="s">
        <v>325</v>
      </c>
      <c r="H181" s="6"/>
    </row>
    <row r="182" s="1" customFormat="1" ht="180" customHeight="1" spans="1:8">
      <c r="A182" s="12">
        <v>170</v>
      </c>
      <c r="B182" s="16" t="s">
        <v>309</v>
      </c>
      <c r="C182" s="16" t="s">
        <v>329</v>
      </c>
      <c r="D182" s="16" t="s">
        <v>23</v>
      </c>
      <c r="E182" s="16" t="s">
        <v>11</v>
      </c>
      <c r="F182" s="17">
        <v>25</v>
      </c>
      <c r="G182" s="18" t="s">
        <v>325</v>
      </c>
      <c r="H182" s="6"/>
    </row>
    <row r="183" s="1" customFormat="1" ht="180" customHeight="1" spans="1:8">
      <c r="A183" s="12">
        <v>171</v>
      </c>
      <c r="B183" s="16" t="s">
        <v>309</v>
      </c>
      <c r="C183" s="16" t="s">
        <v>330</v>
      </c>
      <c r="D183" s="16" t="s">
        <v>23</v>
      </c>
      <c r="E183" s="16" t="s">
        <v>11</v>
      </c>
      <c r="F183" s="17">
        <v>27</v>
      </c>
      <c r="G183" s="18" t="s">
        <v>325</v>
      </c>
      <c r="H183" s="6"/>
    </row>
    <row r="184" s="1" customFormat="1" ht="180" customHeight="1" spans="1:8">
      <c r="A184" s="12">
        <v>172</v>
      </c>
      <c r="B184" s="16" t="s">
        <v>309</v>
      </c>
      <c r="C184" s="16" t="s">
        <v>331</v>
      </c>
      <c r="D184" s="16" t="s">
        <v>23</v>
      </c>
      <c r="E184" s="16" t="s">
        <v>11</v>
      </c>
      <c r="F184" s="17">
        <v>23</v>
      </c>
      <c r="G184" s="18" t="s">
        <v>325</v>
      </c>
      <c r="H184" s="6"/>
    </row>
    <row r="185" s="1" customFormat="1" ht="180" customHeight="1" spans="1:8">
      <c r="A185" s="12">
        <v>173</v>
      </c>
      <c r="B185" s="16" t="s">
        <v>309</v>
      </c>
      <c r="C185" s="16" t="s">
        <v>332</v>
      </c>
      <c r="D185" s="16" t="s">
        <v>23</v>
      </c>
      <c r="E185" s="16" t="s">
        <v>11</v>
      </c>
      <c r="F185" s="17">
        <v>15</v>
      </c>
      <c r="G185" s="18" t="s">
        <v>325</v>
      </c>
      <c r="H185" s="6"/>
    </row>
    <row r="186" s="1" customFormat="1" ht="180" customHeight="1" spans="1:8">
      <c r="A186" s="12">
        <v>174</v>
      </c>
      <c r="B186" s="16" t="s">
        <v>309</v>
      </c>
      <c r="C186" s="16" t="s">
        <v>333</v>
      </c>
      <c r="D186" s="16" t="s">
        <v>10</v>
      </c>
      <c r="E186" s="16" t="s">
        <v>11</v>
      </c>
      <c r="F186" s="17"/>
      <c r="G186" s="18" t="s">
        <v>325</v>
      </c>
      <c r="H186" s="6"/>
    </row>
    <row r="187" s="1" customFormat="1" ht="180" customHeight="1" spans="1:8">
      <c r="A187" s="12">
        <v>175</v>
      </c>
      <c r="B187" s="16" t="s">
        <v>309</v>
      </c>
      <c r="C187" s="16" t="s">
        <v>334</v>
      </c>
      <c r="D187" s="16" t="s">
        <v>10</v>
      </c>
      <c r="E187" s="16" t="s">
        <v>11</v>
      </c>
      <c r="F187" s="17"/>
      <c r="G187" s="18" t="s">
        <v>325</v>
      </c>
      <c r="H187" s="6"/>
    </row>
    <row r="188" s="1" customFormat="1" ht="180" customHeight="1" spans="1:8">
      <c r="A188" s="12">
        <v>176</v>
      </c>
      <c r="B188" s="16" t="s">
        <v>309</v>
      </c>
      <c r="C188" s="16" t="s">
        <v>335</v>
      </c>
      <c r="D188" s="16" t="s">
        <v>23</v>
      </c>
      <c r="E188" s="16" t="s">
        <v>11</v>
      </c>
      <c r="F188" s="17">
        <v>10</v>
      </c>
      <c r="G188" s="18" t="s">
        <v>325</v>
      </c>
      <c r="H188" s="6"/>
    </row>
    <row r="189" s="1" customFormat="1" ht="180" customHeight="1" spans="1:8">
      <c r="A189" s="12">
        <v>177</v>
      </c>
      <c r="B189" s="16" t="s">
        <v>309</v>
      </c>
      <c r="C189" s="16" t="s">
        <v>336</v>
      </c>
      <c r="D189" s="16" t="s">
        <v>23</v>
      </c>
      <c r="E189" s="16" t="s">
        <v>11</v>
      </c>
      <c r="F189" s="17">
        <v>13</v>
      </c>
      <c r="G189" s="18" t="s">
        <v>325</v>
      </c>
      <c r="H189" s="6"/>
    </row>
    <row r="190" s="1" customFormat="1" ht="180" customHeight="1" spans="1:8">
      <c r="A190" s="12">
        <v>178</v>
      </c>
      <c r="B190" s="16" t="s">
        <v>309</v>
      </c>
      <c r="C190" s="16" t="s">
        <v>337</v>
      </c>
      <c r="D190" s="16" t="s">
        <v>23</v>
      </c>
      <c r="E190" s="16" t="s">
        <v>11</v>
      </c>
      <c r="F190" s="17">
        <v>20</v>
      </c>
      <c r="G190" s="18" t="s">
        <v>325</v>
      </c>
      <c r="H190" s="6"/>
    </row>
    <row r="191" s="1" customFormat="1" ht="213.6" customHeight="1" spans="1:8">
      <c r="A191" s="12">
        <v>179</v>
      </c>
      <c r="B191" s="16" t="s">
        <v>309</v>
      </c>
      <c r="C191" s="16" t="s">
        <v>338</v>
      </c>
      <c r="D191" s="16" t="s">
        <v>14</v>
      </c>
      <c r="E191" s="16" t="s">
        <v>11</v>
      </c>
      <c r="F191" s="17">
        <v>28</v>
      </c>
      <c r="G191" s="18" t="s">
        <v>325</v>
      </c>
      <c r="H191" s="6"/>
    </row>
    <row r="192" s="1" customFormat="1" ht="213.6" customHeight="1" spans="1:8">
      <c r="A192" s="12">
        <v>180</v>
      </c>
      <c r="B192" s="16" t="s">
        <v>309</v>
      </c>
      <c r="C192" s="16" t="s">
        <v>339</v>
      </c>
      <c r="D192" s="16" t="s">
        <v>14</v>
      </c>
      <c r="E192" s="16" t="s">
        <v>11</v>
      </c>
      <c r="F192" s="17">
        <v>29</v>
      </c>
      <c r="G192" s="18" t="s">
        <v>325</v>
      </c>
      <c r="H192" s="6"/>
    </row>
    <row r="193" s="1" customFormat="1" ht="213.6" customHeight="1" spans="1:8">
      <c r="A193" s="12">
        <v>181</v>
      </c>
      <c r="B193" s="16" t="s">
        <v>309</v>
      </c>
      <c r="C193" s="16" t="s">
        <v>340</v>
      </c>
      <c r="D193" s="16" t="s">
        <v>14</v>
      </c>
      <c r="E193" s="16" t="s">
        <v>11</v>
      </c>
      <c r="F193" s="17">
        <v>30</v>
      </c>
      <c r="G193" s="18" t="s">
        <v>325</v>
      </c>
      <c r="H193" s="6"/>
    </row>
    <row r="194" s="1" customFormat="1" ht="213.6" customHeight="1" spans="1:8">
      <c r="A194" s="12">
        <v>182</v>
      </c>
      <c r="B194" s="16" t="s">
        <v>309</v>
      </c>
      <c r="C194" s="16" t="s">
        <v>341</v>
      </c>
      <c r="D194" s="16" t="s">
        <v>23</v>
      </c>
      <c r="E194" s="16" t="s">
        <v>11</v>
      </c>
      <c r="F194" s="17">
        <v>31</v>
      </c>
      <c r="G194" s="18" t="s">
        <v>342</v>
      </c>
      <c r="H194" s="6"/>
    </row>
    <row r="195" s="1" customFormat="1" ht="201" customHeight="1" spans="1:8">
      <c r="A195" s="12">
        <v>183</v>
      </c>
      <c r="B195" s="16" t="s">
        <v>309</v>
      </c>
      <c r="C195" s="16" t="s">
        <v>343</v>
      </c>
      <c r="D195" s="16" t="s">
        <v>23</v>
      </c>
      <c r="E195" s="16" t="s">
        <v>11</v>
      </c>
      <c r="F195" s="17">
        <v>33</v>
      </c>
      <c r="G195" s="18" t="s">
        <v>342</v>
      </c>
      <c r="H195" s="6"/>
    </row>
    <row r="196" s="1" customFormat="1" ht="133.8" customHeight="1" spans="1:8">
      <c r="A196" s="12">
        <v>184</v>
      </c>
      <c r="B196" s="16" t="s">
        <v>309</v>
      </c>
      <c r="C196" s="16" t="s">
        <v>344</v>
      </c>
      <c r="D196" s="16" t="s">
        <v>10</v>
      </c>
      <c r="E196" s="16" t="s">
        <v>11</v>
      </c>
      <c r="F196" s="55"/>
      <c r="G196" s="18" t="s">
        <v>342</v>
      </c>
      <c r="H196" s="6"/>
    </row>
    <row r="197" s="1" customFormat="1" ht="114" customHeight="1" spans="1:8">
      <c r="A197" s="12">
        <v>185</v>
      </c>
      <c r="B197" s="16" t="s">
        <v>309</v>
      </c>
      <c r="C197" s="16" t="s">
        <v>345</v>
      </c>
      <c r="D197" s="16" t="s">
        <v>10</v>
      </c>
      <c r="E197" s="16" t="s">
        <v>11</v>
      </c>
      <c r="F197" s="55"/>
      <c r="G197" s="18" t="s">
        <v>342</v>
      </c>
      <c r="H197" s="6"/>
    </row>
    <row r="198" s="1" customFormat="1" ht="156" customHeight="1" spans="1:8">
      <c r="A198" s="12">
        <v>186</v>
      </c>
      <c r="B198" s="16" t="s">
        <v>309</v>
      </c>
      <c r="C198" s="16" t="s">
        <v>346</v>
      </c>
      <c r="D198" s="16" t="s">
        <v>23</v>
      </c>
      <c r="E198" s="16" t="s">
        <v>11</v>
      </c>
      <c r="F198" s="17">
        <v>40</v>
      </c>
      <c r="G198" s="18" t="s">
        <v>325</v>
      </c>
      <c r="H198" s="6"/>
    </row>
    <row r="199" s="1" customFormat="1" ht="172.8" customHeight="1" spans="1:8">
      <c r="A199" s="12">
        <v>187</v>
      </c>
      <c r="B199" s="16" t="s">
        <v>309</v>
      </c>
      <c r="C199" s="16" t="s">
        <v>347</v>
      </c>
      <c r="D199" s="16" t="s">
        <v>23</v>
      </c>
      <c r="E199" s="16" t="s">
        <v>11</v>
      </c>
      <c r="F199" s="17">
        <v>39</v>
      </c>
      <c r="G199" s="18" t="s">
        <v>348</v>
      </c>
      <c r="H199" s="6"/>
    </row>
    <row r="200" s="1" customFormat="1" ht="154.8" customHeight="1" spans="1:8">
      <c r="A200" s="12">
        <v>188</v>
      </c>
      <c r="B200" s="16" t="s">
        <v>309</v>
      </c>
      <c r="C200" s="16" t="s">
        <v>349</v>
      </c>
      <c r="D200" s="16" t="s">
        <v>23</v>
      </c>
      <c r="E200" s="16" t="s">
        <v>11</v>
      </c>
      <c r="F200" s="17">
        <v>39</v>
      </c>
      <c r="G200" s="18" t="s">
        <v>350</v>
      </c>
      <c r="H200" s="6"/>
    </row>
    <row r="201" s="1" customFormat="1" ht="133.8" customHeight="1" spans="1:8">
      <c r="A201" s="12">
        <v>189</v>
      </c>
      <c r="B201" s="16" t="s">
        <v>309</v>
      </c>
      <c r="C201" s="16" t="s">
        <v>351</v>
      </c>
      <c r="D201" s="16" t="s">
        <v>10</v>
      </c>
      <c r="E201" s="16" t="s">
        <v>11</v>
      </c>
      <c r="F201" s="17"/>
      <c r="G201" s="18" t="s">
        <v>350</v>
      </c>
      <c r="H201" s="6"/>
    </row>
    <row r="202" s="1" customFormat="1" ht="133.8" customHeight="1" spans="1:8">
      <c r="A202" s="12">
        <v>190</v>
      </c>
      <c r="B202" s="16" t="s">
        <v>309</v>
      </c>
      <c r="C202" s="16" t="s">
        <v>352</v>
      </c>
      <c r="D202" s="16" t="s">
        <v>23</v>
      </c>
      <c r="E202" s="16" t="s">
        <v>11</v>
      </c>
      <c r="F202" s="17">
        <v>35</v>
      </c>
      <c r="G202" s="18" t="s">
        <v>353</v>
      </c>
      <c r="H202" s="6"/>
    </row>
    <row r="203" s="1" customFormat="1" ht="148.8" customHeight="1" spans="1:8">
      <c r="A203" s="12">
        <v>191</v>
      </c>
      <c r="B203" s="16" t="s">
        <v>309</v>
      </c>
      <c r="C203" s="16" t="s">
        <v>354</v>
      </c>
      <c r="D203" s="16" t="s">
        <v>23</v>
      </c>
      <c r="E203" s="16" t="s">
        <v>11</v>
      </c>
      <c r="F203" s="17">
        <v>5</v>
      </c>
      <c r="G203" s="18" t="s">
        <v>355</v>
      </c>
      <c r="H203" s="6"/>
    </row>
    <row r="204" s="1" customFormat="1" ht="178.8" customHeight="1" spans="1:8">
      <c r="A204" s="12">
        <v>192</v>
      </c>
      <c r="B204" s="16" t="s">
        <v>309</v>
      </c>
      <c r="C204" s="16" t="s">
        <v>356</v>
      </c>
      <c r="D204" s="16" t="s">
        <v>23</v>
      </c>
      <c r="E204" s="16" t="s">
        <v>11</v>
      </c>
      <c r="F204" s="17">
        <v>40</v>
      </c>
      <c r="G204" s="18" t="s">
        <v>357</v>
      </c>
      <c r="H204" s="6"/>
    </row>
    <row r="205" s="1" customFormat="1" ht="118.8" customHeight="1" spans="1:8">
      <c r="A205" s="12">
        <v>193</v>
      </c>
      <c r="B205" s="16" t="s">
        <v>309</v>
      </c>
      <c r="C205" s="16" t="s">
        <v>358</v>
      </c>
      <c r="D205" s="16" t="s">
        <v>10</v>
      </c>
      <c r="E205" s="16" t="s">
        <v>11</v>
      </c>
      <c r="F205" s="17"/>
      <c r="G205" s="18" t="s">
        <v>359</v>
      </c>
      <c r="H205" s="6"/>
    </row>
    <row r="206" s="1" customFormat="1" ht="181.8" customHeight="1" spans="1:8">
      <c r="A206" s="12">
        <v>194</v>
      </c>
      <c r="B206" s="16" t="s">
        <v>309</v>
      </c>
      <c r="C206" s="16" t="s">
        <v>360</v>
      </c>
      <c r="D206" s="16" t="s">
        <v>23</v>
      </c>
      <c r="E206" s="16" t="s">
        <v>11</v>
      </c>
      <c r="F206" s="17">
        <v>17</v>
      </c>
      <c r="G206" s="18" t="s">
        <v>361</v>
      </c>
      <c r="H206" s="6"/>
    </row>
    <row r="207" s="1" customFormat="1" ht="156" customHeight="1" spans="1:8">
      <c r="A207" s="12">
        <v>195</v>
      </c>
      <c r="B207" s="16" t="s">
        <v>309</v>
      </c>
      <c r="C207" s="16" t="s">
        <v>362</v>
      </c>
      <c r="D207" s="16" t="s">
        <v>23</v>
      </c>
      <c r="E207" s="16" t="s">
        <v>11</v>
      </c>
      <c r="F207" s="17">
        <v>1</v>
      </c>
      <c r="G207" s="18" t="s">
        <v>363</v>
      </c>
      <c r="H207" s="6"/>
    </row>
    <row r="208" s="1" customFormat="1" ht="121.8" customHeight="1" spans="1:8">
      <c r="A208" s="12">
        <v>196</v>
      </c>
      <c r="B208" s="16" t="s">
        <v>309</v>
      </c>
      <c r="C208" s="16" t="s">
        <v>364</v>
      </c>
      <c r="D208" s="16" t="s">
        <v>23</v>
      </c>
      <c r="E208" s="16" t="s">
        <v>11</v>
      </c>
      <c r="F208" s="17">
        <v>18</v>
      </c>
      <c r="G208" s="18" t="s">
        <v>365</v>
      </c>
      <c r="H208" s="6"/>
    </row>
    <row r="209" s="1" customFormat="1" ht="145.8" customHeight="1" spans="1:8">
      <c r="A209" s="12">
        <v>197</v>
      </c>
      <c r="B209" s="16" t="s">
        <v>309</v>
      </c>
      <c r="C209" s="16" t="s">
        <v>366</v>
      </c>
      <c r="D209" s="16" t="s">
        <v>23</v>
      </c>
      <c r="E209" s="16" t="s">
        <v>11</v>
      </c>
      <c r="F209" s="17">
        <v>18</v>
      </c>
      <c r="G209" s="18" t="s">
        <v>367</v>
      </c>
      <c r="H209" s="6"/>
    </row>
    <row r="210" s="1" customFormat="1" ht="172.8" customHeight="1" spans="1:8">
      <c r="A210" s="12">
        <v>198</v>
      </c>
      <c r="B210" s="16" t="s">
        <v>309</v>
      </c>
      <c r="C210" s="16" t="s">
        <v>368</v>
      </c>
      <c r="D210" s="16" t="s">
        <v>23</v>
      </c>
      <c r="E210" s="16" t="s">
        <v>11</v>
      </c>
      <c r="F210" s="17">
        <v>24</v>
      </c>
      <c r="G210" s="18" t="s">
        <v>369</v>
      </c>
      <c r="H210" s="6"/>
    </row>
    <row r="211" s="1" customFormat="1" ht="130.8" customHeight="1" spans="1:8">
      <c r="A211" s="12">
        <v>199</v>
      </c>
      <c r="B211" s="16" t="s">
        <v>309</v>
      </c>
      <c r="C211" s="16" t="s">
        <v>370</v>
      </c>
      <c r="D211" s="16" t="s">
        <v>23</v>
      </c>
      <c r="E211" s="16" t="s">
        <v>11</v>
      </c>
      <c r="F211" s="17">
        <v>8</v>
      </c>
      <c r="G211" s="18" t="s">
        <v>371</v>
      </c>
      <c r="H211" s="6"/>
    </row>
    <row r="212" s="1" customFormat="1" ht="130.8" customHeight="1" spans="1:8">
      <c r="A212" s="12">
        <v>200</v>
      </c>
      <c r="B212" s="16" t="s">
        <v>309</v>
      </c>
      <c r="C212" s="16" t="s">
        <v>372</v>
      </c>
      <c r="D212" s="16" t="s">
        <v>23</v>
      </c>
      <c r="E212" s="16" t="s">
        <v>11</v>
      </c>
      <c r="F212" s="17">
        <v>11</v>
      </c>
      <c r="G212" s="18" t="s">
        <v>373</v>
      </c>
      <c r="H212" s="6"/>
    </row>
    <row r="213" s="1" customFormat="1" ht="133.8" customHeight="1" spans="1:8">
      <c r="A213" s="12">
        <v>201</v>
      </c>
      <c r="B213" s="16" t="s">
        <v>309</v>
      </c>
      <c r="C213" s="16" t="s">
        <v>374</v>
      </c>
      <c r="D213" s="16" t="s">
        <v>23</v>
      </c>
      <c r="E213" s="16" t="s">
        <v>11</v>
      </c>
      <c r="F213" s="17">
        <v>9</v>
      </c>
      <c r="G213" s="18" t="s">
        <v>375</v>
      </c>
      <c r="H213" s="6"/>
    </row>
    <row r="214" s="1" customFormat="1" ht="180" customHeight="1" spans="1:8">
      <c r="A214" s="12">
        <v>202</v>
      </c>
      <c r="B214" s="16" t="s">
        <v>309</v>
      </c>
      <c r="C214" s="16" t="s">
        <v>376</v>
      </c>
      <c r="D214" s="16" t="s">
        <v>10</v>
      </c>
      <c r="E214" s="16" t="s">
        <v>11</v>
      </c>
      <c r="F214" s="17"/>
      <c r="G214" s="18" t="s">
        <v>377</v>
      </c>
      <c r="H214" s="6"/>
    </row>
    <row r="215" s="1" customFormat="1" ht="130.8" customHeight="1" spans="1:8">
      <c r="A215" s="12">
        <v>203</v>
      </c>
      <c r="B215" s="16" t="s">
        <v>309</v>
      </c>
      <c r="C215" s="16" t="s">
        <v>378</v>
      </c>
      <c r="D215" s="16" t="s">
        <v>10</v>
      </c>
      <c r="E215" s="16" t="s">
        <v>11</v>
      </c>
      <c r="F215" s="17"/>
      <c r="G215" s="18" t="s">
        <v>379</v>
      </c>
      <c r="H215" s="6"/>
    </row>
    <row r="216" s="1" customFormat="1" ht="117" customHeight="1" spans="1:8">
      <c r="A216" s="12">
        <v>204</v>
      </c>
      <c r="B216" s="16" t="s">
        <v>309</v>
      </c>
      <c r="C216" s="16" t="s">
        <v>380</v>
      </c>
      <c r="D216" s="16" t="s">
        <v>10</v>
      </c>
      <c r="E216" s="16" t="s">
        <v>11</v>
      </c>
      <c r="F216" s="17"/>
      <c r="G216" s="18" t="s">
        <v>381</v>
      </c>
      <c r="H216" s="6"/>
    </row>
    <row r="217" s="1" customFormat="1" ht="172.8" customHeight="1" spans="1:8">
      <c r="A217" s="12">
        <v>205</v>
      </c>
      <c r="B217" s="16" t="s">
        <v>309</v>
      </c>
      <c r="C217" s="16" t="s">
        <v>382</v>
      </c>
      <c r="D217" s="16" t="s">
        <v>14</v>
      </c>
      <c r="E217" s="16" t="s">
        <v>11</v>
      </c>
      <c r="F217" s="17">
        <v>2</v>
      </c>
      <c r="G217" s="18" t="s">
        <v>383</v>
      </c>
      <c r="H217" s="6"/>
    </row>
    <row r="218" s="1" customFormat="1" ht="178.8" customHeight="1" spans="1:8">
      <c r="A218" s="12">
        <v>206</v>
      </c>
      <c r="B218" s="16" t="s">
        <v>309</v>
      </c>
      <c r="C218" s="16" t="s">
        <v>384</v>
      </c>
      <c r="D218" s="16" t="s">
        <v>14</v>
      </c>
      <c r="E218" s="16" t="s">
        <v>11</v>
      </c>
      <c r="F218" s="17">
        <v>6</v>
      </c>
      <c r="G218" s="18" t="s">
        <v>385</v>
      </c>
      <c r="H218" s="6"/>
    </row>
    <row r="219" s="1" customFormat="1" ht="163.8" customHeight="1" spans="1:8">
      <c r="A219" s="12">
        <v>207</v>
      </c>
      <c r="B219" s="16" t="s">
        <v>309</v>
      </c>
      <c r="C219" s="16" t="s">
        <v>386</v>
      </c>
      <c r="D219" s="16" t="s">
        <v>14</v>
      </c>
      <c r="E219" s="16" t="s">
        <v>11</v>
      </c>
      <c r="F219" s="17">
        <v>19</v>
      </c>
      <c r="G219" s="18" t="s">
        <v>387</v>
      </c>
      <c r="H219" s="6"/>
    </row>
    <row r="220" s="1" customFormat="1" ht="130.8" customHeight="1" spans="1:8">
      <c r="A220" s="12">
        <v>208</v>
      </c>
      <c r="B220" s="16" t="s">
        <v>309</v>
      </c>
      <c r="C220" s="16" t="s">
        <v>388</v>
      </c>
      <c r="D220" s="16" t="s">
        <v>23</v>
      </c>
      <c r="E220" s="16" t="s">
        <v>11</v>
      </c>
      <c r="F220" s="17">
        <v>41</v>
      </c>
      <c r="G220" s="18" t="s">
        <v>389</v>
      </c>
      <c r="H220" s="6"/>
    </row>
    <row r="221" s="1" customFormat="1" ht="73.2" customHeight="1" spans="1:8">
      <c r="A221" s="12">
        <v>209</v>
      </c>
      <c r="B221" s="16" t="s">
        <v>390</v>
      </c>
      <c r="C221" s="16" t="s">
        <v>391</v>
      </c>
      <c r="D221" s="16" t="s">
        <v>10</v>
      </c>
      <c r="E221" s="16" t="s">
        <v>11</v>
      </c>
      <c r="F221" s="17"/>
      <c r="G221" s="56" t="s">
        <v>392</v>
      </c>
      <c r="H221" s="6"/>
    </row>
    <row r="222" s="1" customFormat="1" ht="69" customHeight="1" spans="1:8">
      <c r="A222" s="12">
        <v>210</v>
      </c>
      <c r="B222" s="16" t="s">
        <v>390</v>
      </c>
      <c r="C222" s="16" t="s">
        <v>393</v>
      </c>
      <c r="D222" s="16" t="s">
        <v>10</v>
      </c>
      <c r="E222" s="16" t="s">
        <v>11</v>
      </c>
      <c r="F222" s="17"/>
      <c r="G222" s="56" t="s">
        <v>392</v>
      </c>
      <c r="H222" s="6"/>
    </row>
    <row r="223" s="1" customFormat="1" ht="57" customHeight="1" spans="1:8">
      <c r="A223" s="12">
        <v>211</v>
      </c>
      <c r="B223" s="16" t="s">
        <v>390</v>
      </c>
      <c r="C223" s="16" t="s">
        <v>394</v>
      </c>
      <c r="D223" s="16" t="s">
        <v>10</v>
      </c>
      <c r="E223" s="16" t="s">
        <v>11</v>
      </c>
      <c r="F223" s="17"/>
      <c r="G223" s="56" t="s">
        <v>395</v>
      </c>
      <c r="H223" s="6"/>
    </row>
    <row r="224" s="1" customFormat="1" ht="65.4" customHeight="1" spans="1:8">
      <c r="A224" s="12">
        <v>212</v>
      </c>
      <c r="B224" s="16" t="s">
        <v>390</v>
      </c>
      <c r="C224" s="16" t="s">
        <v>396</v>
      </c>
      <c r="D224" s="16" t="s">
        <v>10</v>
      </c>
      <c r="E224" s="16" t="s">
        <v>11</v>
      </c>
      <c r="F224" s="17"/>
      <c r="G224" s="56" t="s">
        <v>397</v>
      </c>
      <c r="H224" s="6"/>
    </row>
    <row r="225" s="1" customFormat="1" ht="81.6" customHeight="1" spans="1:8">
      <c r="A225" s="12">
        <v>213</v>
      </c>
      <c r="B225" s="16" t="s">
        <v>390</v>
      </c>
      <c r="C225" s="16" t="s">
        <v>398</v>
      </c>
      <c r="D225" s="16" t="s">
        <v>10</v>
      </c>
      <c r="E225" s="16" t="s">
        <v>11</v>
      </c>
      <c r="F225" s="17"/>
      <c r="G225" s="56" t="s">
        <v>399</v>
      </c>
      <c r="H225" s="6"/>
    </row>
    <row r="226" s="1" customFormat="1" ht="58.8" customHeight="1" spans="1:8">
      <c r="A226" s="12">
        <v>214</v>
      </c>
      <c r="B226" s="16" t="s">
        <v>390</v>
      </c>
      <c r="C226" s="16" t="s">
        <v>400</v>
      </c>
      <c r="D226" s="16" t="s">
        <v>10</v>
      </c>
      <c r="E226" s="16" t="s">
        <v>11</v>
      </c>
      <c r="F226" s="17"/>
      <c r="G226" s="56" t="s">
        <v>401</v>
      </c>
      <c r="H226" s="6"/>
    </row>
    <row r="227" s="1" customFormat="1" ht="51" customHeight="1" spans="1:8">
      <c r="A227" s="12">
        <v>215</v>
      </c>
      <c r="B227" s="16" t="s">
        <v>390</v>
      </c>
      <c r="C227" s="16" t="s">
        <v>402</v>
      </c>
      <c r="D227" s="16" t="s">
        <v>10</v>
      </c>
      <c r="E227" s="16" t="s">
        <v>11</v>
      </c>
      <c r="F227" s="17"/>
      <c r="G227" s="56" t="s">
        <v>401</v>
      </c>
      <c r="H227" s="6"/>
    </row>
    <row r="228" s="1" customFormat="1" ht="51" customHeight="1" spans="1:8">
      <c r="A228" s="12">
        <v>216</v>
      </c>
      <c r="B228" s="16" t="s">
        <v>390</v>
      </c>
      <c r="C228" s="16" t="s">
        <v>403</v>
      </c>
      <c r="D228" s="16" t="s">
        <v>10</v>
      </c>
      <c r="E228" s="16" t="s">
        <v>11</v>
      </c>
      <c r="F228" s="17"/>
      <c r="G228" s="56" t="s">
        <v>404</v>
      </c>
      <c r="H228" s="6"/>
    </row>
    <row r="229" s="1" customFormat="1" ht="65.4" customHeight="1" spans="1:8">
      <c r="A229" s="12">
        <v>217</v>
      </c>
      <c r="B229" s="16" t="s">
        <v>390</v>
      </c>
      <c r="C229" s="16" t="s">
        <v>405</v>
      </c>
      <c r="D229" s="16" t="s">
        <v>10</v>
      </c>
      <c r="E229" s="16" t="s">
        <v>11</v>
      </c>
      <c r="F229" s="17"/>
      <c r="G229" s="56" t="s">
        <v>404</v>
      </c>
      <c r="H229" s="6"/>
    </row>
    <row r="230" s="1" customFormat="1" ht="72" customHeight="1" spans="1:8">
      <c r="A230" s="12">
        <v>218</v>
      </c>
      <c r="B230" s="16" t="s">
        <v>390</v>
      </c>
      <c r="C230" s="16" t="s">
        <v>406</v>
      </c>
      <c r="D230" s="16" t="s">
        <v>23</v>
      </c>
      <c r="E230" s="16" t="s">
        <v>11</v>
      </c>
      <c r="F230" s="17">
        <v>1</v>
      </c>
      <c r="G230" s="56" t="s">
        <v>407</v>
      </c>
      <c r="H230" s="6"/>
    </row>
    <row r="231" s="1" customFormat="1" ht="65.4" customHeight="1" spans="1:8">
      <c r="A231" s="12">
        <v>219</v>
      </c>
      <c r="B231" s="16" t="s">
        <v>390</v>
      </c>
      <c r="C231" s="16" t="s">
        <v>408</v>
      </c>
      <c r="D231" s="16" t="s">
        <v>23</v>
      </c>
      <c r="E231" s="16" t="s">
        <v>11</v>
      </c>
      <c r="F231" s="17">
        <v>2</v>
      </c>
      <c r="G231" s="56" t="s">
        <v>409</v>
      </c>
      <c r="H231" s="6"/>
    </row>
    <row r="232" s="1" customFormat="1" ht="67.8" customHeight="1" spans="1:8">
      <c r="A232" s="12">
        <v>220</v>
      </c>
      <c r="B232" s="16" t="s">
        <v>390</v>
      </c>
      <c r="C232" s="16" t="s">
        <v>410</v>
      </c>
      <c r="D232" s="16" t="s">
        <v>23</v>
      </c>
      <c r="E232" s="16" t="s">
        <v>11</v>
      </c>
      <c r="F232" s="17">
        <v>3</v>
      </c>
      <c r="G232" s="56" t="s">
        <v>411</v>
      </c>
      <c r="H232" s="6"/>
    </row>
    <row r="233" s="1" customFormat="1" ht="69" customHeight="1" spans="1:8">
      <c r="A233" s="12">
        <v>221</v>
      </c>
      <c r="B233" s="16" t="s">
        <v>390</v>
      </c>
      <c r="C233" s="16" t="s">
        <v>412</v>
      </c>
      <c r="D233" s="16" t="s">
        <v>23</v>
      </c>
      <c r="E233" s="16" t="s">
        <v>11</v>
      </c>
      <c r="F233" s="17">
        <v>4</v>
      </c>
      <c r="G233" s="56" t="s">
        <v>195</v>
      </c>
      <c r="H233" s="6"/>
    </row>
    <row r="234" s="1" customFormat="1" ht="84" customHeight="1" spans="1:8">
      <c r="A234" s="12">
        <v>222</v>
      </c>
      <c r="B234" s="16" t="s">
        <v>390</v>
      </c>
      <c r="C234" s="16" t="s">
        <v>413</v>
      </c>
      <c r="D234" s="16" t="s">
        <v>23</v>
      </c>
      <c r="E234" s="16" t="s">
        <v>11</v>
      </c>
      <c r="F234" s="17">
        <v>6</v>
      </c>
      <c r="G234" s="56" t="s">
        <v>414</v>
      </c>
      <c r="H234" s="6"/>
    </row>
    <row r="235" s="1" customFormat="1" ht="77.4" customHeight="1" spans="1:8">
      <c r="A235" s="12">
        <v>223</v>
      </c>
      <c r="B235" s="16" t="s">
        <v>390</v>
      </c>
      <c r="C235" s="16" t="s">
        <v>415</v>
      </c>
      <c r="D235" s="16" t="s">
        <v>23</v>
      </c>
      <c r="E235" s="16" t="s">
        <v>11</v>
      </c>
      <c r="F235" s="17">
        <v>7</v>
      </c>
      <c r="G235" s="56" t="s">
        <v>416</v>
      </c>
      <c r="H235" s="6"/>
    </row>
    <row r="236" s="1" customFormat="1" ht="62.4" customHeight="1" spans="1:8">
      <c r="A236" s="12">
        <v>224</v>
      </c>
      <c r="B236" s="16" t="s">
        <v>390</v>
      </c>
      <c r="C236" s="16" t="s">
        <v>417</v>
      </c>
      <c r="D236" s="16" t="s">
        <v>23</v>
      </c>
      <c r="E236" s="16" t="s">
        <v>11</v>
      </c>
      <c r="F236" s="17">
        <v>9</v>
      </c>
      <c r="G236" s="56" t="s">
        <v>195</v>
      </c>
      <c r="H236" s="6"/>
    </row>
    <row r="237" s="1" customFormat="1" ht="138" customHeight="1" spans="1:8">
      <c r="A237" s="12">
        <v>225</v>
      </c>
      <c r="B237" s="13" t="s">
        <v>390</v>
      </c>
      <c r="C237" s="12" t="s">
        <v>418</v>
      </c>
      <c r="D237" s="12" t="s">
        <v>14</v>
      </c>
      <c r="E237" s="12" t="s">
        <v>32</v>
      </c>
      <c r="F237" s="14">
        <v>50</v>
      </c>
      <c r="G237" s="15" t="s">
        <v>419</v>
      </c>
      <c r="H237" s="6"/>
    </row>
    <row r="238" s="1" customFormat="1" ht="120" customHeight="1" spans="1:8">
      <c r="A238" s="12">
        <v>226</v>
      </c>
      <c r="B238" s="13" t="s">
        <v>390</v>
      </c>
      <c r="C238" s="12" t="s">
        <v>420</v>
      </c>
      <c r="D238" s="12" t="s">
        <v>14</v>
      </c>
      <c r="E238" s="12" t="s">
        <v>32</v>
      </c>
      <c r="F238" s="14">
        <v>51</v>
      </c>
      <c r="G238" s="15" t="s">
        <v>419</v>
      </c>
      <c r="H238" s="6"/>
    </row>
    <row r="239" s="1" customFormat="1" ht="85.8" customHeight="1" spans="1:8">
      <c r="A239" s="12">
        <v>227</v>
      </c>
      <c r="B239" s="13" t="s">
        <v>390</v>
      </c>
      <c r="C239" s="12" t="s">
        <v>421</v>
      </c>
      <c r="D239" s="12" t="s">
        <v>14</v>
      </c>
      <c r="E239" s="12" t="s">
        <v>32</v>
      </c>
      <c r="F239" s="14">
        <v>52</v>
      </c>
      <c r="G239" s="15" t="s">
        <v>419</v>
      </c>
      <c r="H239" s="6"/>
    </row>
    <row r="240" s="1" customFormat="1" ht="120" customHeight="1" spans="1:8">
      <c r="A240" s="12">
        <v>228</v>
      </c>
      <c r="B240" s="13" t="s">
        <v>390</v>
      </c>
      <c r="C240" s="12" t="s">
        <v>422</v>
      </c>
      <c r="D240" s="12" t="s">
        <v>14</v>
      </c>
      <c r="E240" s="12" t="s">
        <v>32</v>
      </c>
      <c r="F240" s="14">
        <v>53</v>
      </c>
      <c r="G240" s="15" t="s">
        <v>419</v>
      </c>
      <c r="H240" s="6"/>
    </row>
    <row r="241" s="1" customFormat="1" ht="115.8" customHeight="1" spans="1:8">
      <c r="A241" s="12">
        <v>229</v>
      </c>
      <c r="B241" s="13" t="s">
        <v>390</v>
      </c>
      <c r="C241" s="12" t="s">
        <v>423</v>
      </c>
      <c r="D241" s="12" t="s">
        <v>14</v>
      </c>
      <c r="E241" s="12" t="s">
        <v>32</v>
      </c>
      <c r="F241" s="14">
        <v>54</v>
      </c>
      <c r="G241" s="15" t="s">
        <v>419</v>
      </c>
      <c r="H241" s="6"/>
    </row>
    <row r="242" s="1" customFormat="1" ht="124.8" customHeight="1" spans="1:8">
      <c r="A242" s="12">
        <v>230</v>
      </c>
      <c r="B242" s="13" t="s">
        <v>390</v>
      </c>
      <c r="C242" s="12" t="s">
        <v>424</v>
      </c>
      <c r="D242" s="12" t="s">
        <v>14</v>
      </c>
      <c r="E242" s="12" t="s">
        <v>147</v>
      </c>
      <c r="F242" s="14">
        <v>239</v>
      </c>
      <c r="G242" s="15" t="s">
        <v>425</v>
      </c>
      <c r="H242" s="6"/>
    </row>
    <row r="243" s="1" customFormat="1" ht="85.8" customHeight="1" spans="1:8">
      <c r="A243" s="12">
        <v>231</v>
      </c>
      <c r="B243" s="13" t="s">
        <v>390</v>
      </c>
      <c r="C243" s="12" t="s">
        <v>426</v>
      </c>
      <c r="D243" s="12" t="s">
        <v>10</v>
      </c>
      <c r="E243" s="12" t="s">
        <v>32</v>
      </c>
      <c r="F243" s="14"/>
      <c r="G243" s="15" t="s">
        <v>427</v>
      </c>
      <c r="H243" s="6"/>
    </row>
    <row r="244" s="1" customFormat="1" ht="85.8" customHeight="1" spans="1:8">
      <c r="A244" s="12">
        <v>232</v>
      </c>
      <c r="B244" s="13" t="s">
        <v>390</v>
      </c>
      <c r="C244" s="12" t="s">
        <v>428</v>
      </c>
      <c r="D244" s="12" t="s">
        <v>10</v>
      </c>
      <c r="E244" s="12" t="s">
        <v>32</v>
      </c>
      <c r="F244" s="14"/>
      <c r="G244" s="15" t="s">
        <v>429</v>
      </c>
      <c r="H244" s="6"/>
    </row>
    <row r="245" s="1" customFormat="1" ht="279.6" customHeight="1" spans="1:8">
      <c r="A245" s="12">
        <v>233</v>
      </c>
      <c r="B245" s="13" t="s">
        <v>390</v>
      </c>
      <c r="C245" s="12" t="s">
        <v>430</v>
      </c>
      <c r="D245" s="12" t="s">
        <v>10</v>
      </c>
      <c r="E245" s="12" t="s">
        <v>32</v>
      </c>
      <c r="F245" s="14"/>
      <c r="G245" s="15" t="s">
        <v>431</v>
      </c>
      <c r="H245" s="6"/>
    </row>
    <row r="246" s="1" customFormat="1" ht="352.8" customHeight="1" spans="1:8">
      <c r="A246" s="12">
        <v>234</v>
      </c>
      <c r="B246" s="13" t="s">
        <v>390</v>
      </c>
      <c r="C246" s="12" t="s">
        <v>432</v>
      </c>
      <c r="D246" s="12" t="s">
        <v>10</v>
      </c>
      <c r="E246" s="12" t="s">
        <v>32</v>
      </c>
      <c r="F246" s="14"/>
      <c r="G246" s="15" t="s">
        <v>433</v>
      </c>
      <c r="H246" s="6"/>
    </row>
    <row r="247" s="1" customFormat="1" ht="300" customHeight="1" spans="1:8">
      <c r="A247" s="12">
        <v>235</v>
      </c>
      <c r="B247" s="13" t="s">
        <v>390</v>
      </c>
      <c r="C247" s="12" t="s">
        <v>434</v>
      </c>
      <c r="D247" s="12" t="s">
        <v>10</v>
      </c>
      <c r="E247" s="12" t="s">
        <v>32</v>
      </c>
      <c r="F247" s="14"/>
      <c r="G247" s="15" t="s">
        <v>435</v>
      </c>
      <c r="H247" s="6"/>
    </row>
    <row r="248" s="1" customFormat="1" ht="313.8" customHeight="1" spans="1:8">
      <c r="A248" s="12">
        <v>236</v>
      </c>
      <c r="B248" s="13" t="s">
        <v>390</v>
      </c>
      <c r="C248" s="12" t="s">
        <v>436</v>
      </c>
      <c r="D248" s="12" t="s">
        <v>10</v>
      </c>
      <c r="E248" s="12" t="s">
        <v>32</v>
      </c>
      <c r="F248" s="14"/>
      <c r="G248" s="15" t="s">
        <v>437</v>
      </c>
      <c r="H248" s="6"/>
    </row>
    <row r="249" s="1" customFormat="1" ht="280.8" customHeight="1" spans="1:8">
      <c r="A249" s="12">
        <v>237</v>
      </c>
      <c r="B249" s="13" t="s">
        <v>390</v>
      </c>
      <c r="C249" s="12" t="s">
        <v>438</v>
      </c>
      <c r="D249" s="12" t="s">
        <v>10</v>
      </c>
      <c r="E249" s="12" t="s">
        <v>32</v>
      </c>
      <c r="F249" s="14"/>
      <c r="G249" s="15" t="s">
        <v>439</v>
      </c>
      <c r="H249" s="6"/>
    </row>
    <row r="250" s="1" customFormat="1" ht="352.8" customHeight="1" spans="1:8">
      <c r="A250" s="12">
        <v>238</v>
      </c>
      <c r="B250" s="13" t="s">
        <v>390</v>
      </c>
      <c r="C250" s="12" t="s">
        <v>440</v>
      </c>
      <c r="D250" s="12" t="s">
        <v>10</v>
      </c>
      <c r="E250" s="12" t="s">
        <v>32</v>
      </c>
      <c r="F250" s="14"/>
      <c r="G250" s="15" t="s">
        <v>441</v>
      </c>
      <c r="H250" s="6"/>
    </row>
    <row r="251" s="1" customFormat="1" ht="369.6" customHeight="1" spans="1:8">
      <c r="A251" s="12">
        <v>239</v>
      </c>
      <c r="B251" s="57" t="s">
        <v>390</v>
      </c>
      <c r="C251" s="12" t="s">
        <v>442</v>
      </c>
      <c r="D251" s="12" t="s">
        <v>10</v>
      </c>
      <c r="E251" s="12" t="s">
        <v>32</v>
      </c>
      <c r="F251" s="14"/>
      <c r="G251" s="15" t="s">
        <v>443</v>
      </c>
      <c r="H251" s="6"/>
    </row>
    <row r="252" s="1" customFormat="1" ht="394.8" customHeight="1" spans="1:8">
      <c r="A252" s="12">
        <v>240</v>
      </c>
      <c r="B252" s="13" t="s">
        <v>390</v>
      </c>
      <c r="C252" s="12" t="s">
        <v>444</v>
      </c>
      <c r="D252" s="12" t="s">
        <v>10</v>
      </c>
      <c r="E252" s="12" t="s">
        <v>32</v>
      </c>
      <c r="F252" s="14"/>
      <c r="G252" s="15" t="s">
        <v>445</v>
      </c>
      <c r="H252" s="6"/>
    </row>
    <row r="253" s="1" customFormat="1" ht="249" customHeight="1" spans="1:8">
      <c r="A253" s="12">
        <v>241</v>
      </c>
      <c r="B253" s="13" t="s">
        <v>390</v>
      </c>
      <c r="C253" s="12" t="s">
        <v>446</v>
      </c>
      <c r="D253" s="12" t="s">
        <v>10</v>
      </c>
      <c r="E253" s="12" t="s">
        <v>32</v>
      </c>
      <c r="F253" s="14"/>
      <c r="G253" s="15" t="s">
        <v>447</v>
      </c>
      <c r="H253" s="6"/>
    </row>
    <row r="254" s="1" customFormat="1" ht="396" customHeight="1" spans="1:8">
      <c r="A254" s="12">
        <v>242</v>
      </c>
      <c r="B254" s="58" t="s">
        <v>390</v>
      </c>
      <c r="C254" s="40" t="s">
        <v>448</v>
      </c>
      <c r="D254" s="40" t="s">
        <v>10</v>
      </c>
      <c r="E254" s="40" t="s">
        <v>32</v>
      </c>
      <c r="F254" s="53"/>
      <c r="G254" s="15" t="s">
        <v>449</v>
      </c>
      <c r="H254" s="6"/>
    </row>
    <row r="255" s="1" customFormat="1" ht="234.6" customHeight="1" spans="1:8">
      <c r="A255" s="12">
        <v>243</v>
      </c>
      <c r="B255" s="13" t="s">
        <v>390</v>
      </c>
      <c r="C255" s="12" t="s">
        <v>450</v>
      </c>
      <c r="D255" s="12" t="s">
        <v>10</v>
      </c>
      <c r="E255" s="12" t="s">
        <v>32</v>
      </c>
      <c r="F255" s="14"/>
      <c r="G255" s="15" t="s">
        <v>451</v>
      </c>
      <c r="H255" s="6"/>
    </row>
    <row r="256" s="1" customFormat="1" ht="277.8" customHeight="1" spans="1:8">
      <c r="A256" s="12">
        <v>244</v>
      </c>
      <c r="B256" s="13" t="s">
        <v>390</v>
      </c>
      <c r="C256" s="12" t="s">
        <v>452</v>
      </c>
      <c r="D256" s="12" t="s">
        <v>10</v>
      </c>
      <c r="E256" s="12" t="s">
        <v>32</v>
      </c>
      <c r="F256" s="14"/>
      <c r="G256" s="15" t="s">
        <v>453</v>
      </c>
      <c r="H256" s="6"/>
    </row>
    <row r="257" s="1" customFormat="1" ht="223.8" customHeight="1" spans="1:8">
      <c r="A257" s="12">
        <v>245</v>
      </c>
      <c r="B257" s="13" t="s">
        <v>390</v>
      </c>
      <c r="C257" s="12" t="s">
        <v>454</v>
      </c>
      <c r="D257" s="12" t="s">
        <v>10</v>
      </c>
      <c r="E257" s="12" t="s">
        <v>32</v>
      </c>
      <c r="F257" s="14"/>
      <c r="G257" s="15" t="s">
        <v>455</v>
      </c>
      <c r="H257" s="6"/>
    </row>
    <row r="258" s="1" customFormat="1" ht="225" customHeight="1" spans="1:8">
      <c r="A258" s="12">
        <v>246</v>
      </c>
      <c r="B258" s="13" t="s">
        <v>390</v>
      </c>
      <c r="C258" s="12" t="s">
        <v>456</v>
      </c>
      <c r="D258" s="12" t="s">
        <v>10</v>
      </c>
      <c r="E258" s="12" t="s">
        <v>32</v>
      </c>
      <c r="F258" s="14"/>
      <c r="G258" s="15" t="s">
        <v>457</v>
      </c>
      <c r="H258" s="6"/>
    </row>
    <row r="259" s="1" customFormat="1" ht="216" customHeight="1" spans="1:8">
      <c r="A259" s="12">
        <v>247</v>
      </c>
      <c r="B259" s="13" t="s">
        <v>390</v>
      </c>
      <c r="C259" s="12" t="s">
        <v>458</v>
      </c>
      <c r="D259" s="12" t="s">
        <v>10</v>
      </c>
      <c r="E259" s="12" t="s">
        <v>32</v>
      </c>
      <c r="F259" s="14"/>
      <c r="G259" s="15" t="s">
        <v>459</v>
      </c>
      <c r="H259" s="6"/>
    </row>
    <row r="260" s="1" customFormat="1" ht="141.6" customHeight="1" spans="1:8">
      <c r="A260" s="12">
        <v>248</v>
      </c>
      <c r="B260" s="13" t="s">
        <v>390</v>
      </c>
      <c r="C260" s="12" t="s">
        <v>460</v>
      </c>
      <c r="D260" s="12" t="s">
        <v>10</v>
      </c>
      <c r="E260" s="12" t="s">
        <v>32</v>
      </c>
      <c r="F260" s="14"/>
      <c r="G260" s="15" t="s">
        <v>461</v>
      </c>
      <c r="H260" s="6"/>
    </row>
    <row r="261" s="1" customFormat="1" ht="121.8" customHeight="1" spans="1:8">
      <c r="A261" s="12">
        <v>249</v>
      </c>
      <c r="B261" s="13" t="s">
        <v>390</v>
      </c>
      <c r="C261" s="12" t="s">
        <v>462</v>
      </c>
      <c r="D261" s="12" t="s">
        <v>10</v>
      </c>
      <c r="E261" s="12" t="s">
        <v>32</v>
      </c>
      <c r="F261" s="14"/>
      <c r="G261" s="15" t="s">
        <v>463</v>
      </c>
      <c r="H261" s="6"/>
    </row>
    <row r="262" s="1" customFormat="1" ht="114.6" customHeight="1" spans="1:8">
      <c r="A262" s="12">
        <v>250</v>
      </c>
      <c r="B262" s="13" t="s">
        <v>390</v>
      </c>
      <c r="C262" s="12" t="s">
        <v>464</v>
      </c>
      <c r="D262" s="12" t="s">
        <v>10</v>
      </c>
      <c r="E262" s="12" t="s">
        <v>32</v>
      </c>
      <c r="F262" s="14"/>
      <c r="G262" s="15" t="s">
        <v>465</v>
      </c>
      <c r="H262" s="6"/>
    </row>
    <row r="263" s="1" customFormat="1" ht="129" customHeight="1" spans="1:8">
      <c r="A263" s="12">
        <v>251</v>
      </c>
      <c r="B263" s="13" t="s">
        <v>390</v>
      </c>
      <c r="C263" s="12" t="s">
        <v>466</v>
      </c>
      <c r="D263" s="12" t="s">
        <v>10</v>
      </c>
      <c r="E263" s="12" t="s">
        <v>32</v>
      </c>
      <c r="F263" s="14"/>
      <c r="G263" s="15" t="s">
        <v>467</v>
      </c>
      <c r="H263" s="6"/>
    </row>
    <row r="264" s="1" customFormat="1" ht="97.8" customHeight="1" spans="1:8">
      <c r="A264" s="12">
        <v>252</v>
      </c>
      <c r="B264" s="13" t="s">
        <v>390</v>
      </c>
      <c r="C264" s="12" t="s">
        <v>468</v>
      </c>
      <c r="D264" s="12" t="s">
        <v>10</v>
      </c>
      <c r="E264" s="12" t="s">
        <v>32</v>
      </c>
      <c r="F264" s="14"/>
      <c r="G264" s="15" t="s">
        <v>469</v>
      </c>
      <c r="H264" s="6"/>
    </row>
    <row r="265" s="1" customFormat="1" ht="165" customHeight="1" spans="1:8">
      <c r="A265" s="12">
        <v>253</v>
      </c>
      <c r="B265" s="13" t="s">
        <v>470</v>
      </c>
      <c r="C265" s="12" t="s">
        <v>471</v>
      </c>
      <c r="D265" s="12" t="s">
        <v>10</v>
      </c>
      <c r="E265" s="12" t="s">
        <v>11</v>
      </c>
      <c r="F265" s="14"/>
      <c r="G265" s="15" t="s">
        <v>472</v>
      </c>
      <c r="H265" s="6"/>
    </row>
    <row r="266" s="1" customFormat="1" ht="166.8" customHeight="1" spans="1:8">
      <c r="A266" s="12">
        <v>254</v>
      </c>
      <c r="B266" s="13" t="s">
        <v>470</v>
      </c>
      <c r="C266" s="12" t="s">
        <v>473</v>
      </c>
      <c r="D266" s="12" t="s">
        <v>10</v>
      </c>
      <c r="E266" s="12" t="s">
        <v>11</v>
      </c>
      <c r="F266" s="14"/>
      <c r="G266" s="15" t="s">
        <v>474</v>
      </c>
      <c r="H266" s="6"/>
    </row>
    <row r="267" s="1" customFormat="1" ht="352.8" customHeight="1" spans="1:8">
      <c r="A267" s="12">
        <v>255</v>
      </c>
      <c r="B267" s="13" t="s">
        <v>470</v>
      </c>
      <c r="C267" s="12" t="s">
        <v>475</v>
      </c>
      <c r="D267" s="12" t="s">
        <v>10</v>
      </c>
      <c r="E267" s="12" t="s">
        <v>11</v>
      </c>
      <c r="F267" s="14"/>
      <c r="G267" s="15" t="s">
        <v>476</v>
      </c>
      <c r="H267" s="6"/>
    </row>
    <row r="268" s="1" customFormat="1" ht="114" customHeight="1" spans="1:8">
      <c r="A268" s="12">
        <v>256</v>
      </c>
      <c r="B268" s="13" t="s">
        <v>470</v>
      </c>
      <c r="C268" s="12" t="s">
        <v>477</v>
      </c>
      <c r="D268" s="12" t="s">
        <v>10</v>
      </c>
      <c r="E268" s="12" t="s">
        <v>11</v>
      </c>
      <c r="F268" s="14"/>
      <c r="G268" s="15" t="s">
        <v>478</v>
      </c>
      <c r="H268" s="6"/>
    </row>
    <row r="269" s="1" customFormat="1" ht="342" customHeight="1" spans="1:8">
      <c r="A269" s="40">
        <v>257</v>
      </c>
      <c r="B269" s="40" t="s">
        <v>470</v>
      </c>
      <c r="C269" s="40" t="s">
        <v>479</v>
      </c>
      <c r="D269" s="40" t="s">
        <v>10</v>
      </c>
      <c r="E269" s="40" t="s">
        <v>11</v>
      </c>
      <c r="F269" s="53"/>
      <c r="G269" s="15" t="s">
        <v>480</v>
      </c>
      <c r="H269" s="6"/>
    </row>
    <row r="270" s="1" customFormat="1" ht="78" customHeight="1" spans="1:8">
      <c r="A270" s="51"/>
      <c r="B270" s="51"/>
      <c r="C270" s="51"/>
      <c r="D270" s="51"/>
      <c r="E270" s="51"/>
      <c r="F270" s="54"/>
      <c r="G270" s="15"/>
      <c r="H270" s="6"/>
    </row>
    <row r="271" s="1" customFormat="1" ht="228" customHeight="1" spans="1:8">
      <c r="A271" s="12">
        <v>258</v>
      </c>
      <c r="B271" s="13" t="s">
        <v>470</v>
      </c>
      <c r="C271" s="12" t="s">
        <v>481</v>
      </c>
      <c r="D271" s="12" t="s">
        <v>10</v>
      </c>
      <c r="E271" s="12" t="s">
        <v>11</v>
      </c>
      <c r="F271" s="14"/>
      <c r="G271" s="15" t="s">
        <v>482</v>
      </c>
      <c r="H271" s="6"/>
    </row>
    <row r="272" s="1" customFormat="1" ht="258" customHeight="1" spans="1:8">
      <c r="A272" s="12">
        <v>259</v>
      </c>
      <c r="B272" s="13" t="s">
        <v>470</v>
      </c>
      <c r="C272" s="12" t="s">
        <v>483</v>
      </c>
      <c r="D272" s="12" t="s">
        <v>10</v>
      </c>
      <c r="E272" s="12" t="s">
        <v>11</v>
      </c>
      <c r="F272" s="14"/>
      <c r="G272" s="15" t="s">
        <v>484</v>
      </c>
      <c r="H272" s="6"/>
    </row>
    <row r="273" s="1" customFormat="1" ht="285" customHeight="1" spans="1:8">
      <c r="A273" s="12">
        <v>260</v>
      </c>
      <c r="B273" s="19" t="s">
        <v>470</v>
      </c>
      <c r="C273" s="16" t="s">
        <v>485</v>
      </c>
      <c r="D273" s="16" t="s">
        <v>23</v>
      </c>
      <c r="E273" s="16" t="s">
        <v>11</v>
      </c>
      <c r="F273" s="17">
        <v>7</v>
      </c>
      <c r="G273" s="18" t="s">
        <v>486</v>
      </c>
      <c r="H273" s="6"/>
    </row>
    <row r="274" s="1" customFormat="1" ht="351" customHeight="1" spans="1:8">
      <c r="A274" s="12">
        <v>261</v>
      </c>
      <c r="B274" s="19" t="s">
        <v>470</v>
      </c>
      <c r="C274" s="16" t="s">
        <v>487</v>
      </c>
      <c r="D274" s="16" t="s">
        <v>23</v>
      </c>
      <c r="E274" s="16" t="s">
        <v>11</v>
      </c>
      <c r="F274" s="17">
        <v>8</v>
      </c>
      <c r="G274" s="18" t="s">
        <v>488</v>
      </c>
      <c r="H274" s="6"/>
    </row>
    <row r="275" s="1" customFormat="1" ht="186" customHeight="1" spans="1:8">
      <c r="A275" s="12">
        <v>262</v>
      </c>
      <c r="B275" s="13" t="s">
        <v>470</v>
      </c>
      <c r="C275" s="12" t="s">
        <v>489</v>
      </c>
      <c r="D275" s="12" t="s">
        <v>10</v>
      </c>
      <c r="E275" s="12" t="s">
        <v>11</v>
      </c>
      <c r="F275" s="14"/>
      <c r="G275" s="15" t="s">
        <v>490</v>
      </c>
      <c r="H275" s="6"/>
    </row>
    <row r="276" s="1" customFormat="1" ht="352.8" customHeight="1" spans="1:8">
      <c r="A276" s="12">
        <v>263</v>
      </c>
      <c r="B276" s="13" t="s">
        <v>470</v>
      </c>
      <c r="C276" s="12" t="s">
        <v>491</v>
      </c>
      <c r="D276" s="12" t="s">
        <v>10</v>
      </c>
      <c r="E276" s="12" t="s">
        <v>11</v>
      </c>
      <c r="F276" s="14"/>
      <c r="G276" s="15" t="s">
        <v>492</v>
      </c>
      <c r="H276" s="6"/>
    </row>
    <row r="277" s="1" customFormat="1" ht="211.8" customHeight="1" spans="1:8">
      <c r="A277" s="12">
        <v>264</v>
      </c>
      <c r="B277" s="13" t="s">
        <v>470</v>
      </c>
      <c r="C277" s="12" t="s">
        <v>493</v>
      </c>
      <c r="D277" s="12" t="s">
        <v>10</v>
      </c>
      <c r="E277" s="12" t="s">
        <v>11</v>
      </c>
      <c r="F277" s="14"/>
      <c r="G277" s="15" t="s">
        <v>494</v>
      </c>
      <c r="H277" s="6"/>
    </row>
    <row r="278" s="1" customFormat="1" ht="258" customHeight="1" spans="1:8">
      <c r="A278" s="12">
        <v>265</v>
      </c>
      <c r="B278" s="13" t="s">
        <v>470</v>
      </c>
      <c r="C278" s="12" t="s">
        <v>495</v>
      </c>
      <c r="D278" s="12" t="s">
        <v>10</v>
      </c>
      <c r="E278" s="12" t="s">
        <v>11</v>
      </c>
      <c r="F278" s="14"/>
      <c r="G278" s="15" t="s">
        <v>496</v>
      </c>
      <c r="H278" s="6"/>
    </row>
    <row r="279" s="1" customFormat="1" ht="396" customHeight="1" spans="1:8">
      <c r="A279" s="12">
        <v>266</v>
      </c>
      <c r="B279" s="13" t="s">
        <v>470</v>
      </c>
      <c r="C279" s="12" t="s">
        <v>497</v>
      </c>
      <c r="D279" s="12" t="s">
        <v>10</v>
      </c>
      <c r="E279" s="12" t="s">
        <v>11</v>
      </c>
      <c r="F279" s="14"/>
      <c r="G279" s="15" t="s">
        <v>498</v>
      </c>
      <c r="H279" s="6"/>
    </row>
    <row r="280" s="1" customFormat="1" ht="184.8" customHeight="1" spans="1:8">
      <c r="A280" s="12">
        <v>267</v>
      </c>
      <c r="B280" s="13" t="s">
        <v>470</v>
      </c>
      <c r="C280" s="12" t="s">
        <v>499</v>
      </c>
      <c r="D280" s="12" t="s">
        <v>10</v>
      </c>
      <c r="E280" s="12" t="s">
        <v>11</v>
      </c>
      <c r="F280" s="14"/>
      <c r="G280" s="15" t="s">
        <v>500</v>
      </c>
      <c r="H280" s="6"/>
    </row>
    <row r="281" s="1" customFormat="1" ht="253.8" customHeight="1" spans="1:8">
      <c r="A281" s="12">
        <v>268</v>
      </c>
      <c r="B281" s="13" t="s">
        <v>470</v>
      </c>
      <c r="C281" s="12" t="s">
        <v>501</v>
      </c>
      <c r="D281" s="12" t="s">
        <v>10</v>
      </c>
      <c r="E281" s="12" t="s">
        <v>11</v>
      </c>
      <c r="F281" s="14"/>
      <c r="G281" s="15" t="s">
        <v>502</v>
      </c>
      <c r="H281" s="6"/>
    </row>
    <row r="282" s="1" customFormat="1" ht="352.8" customHeight="1" spans="1:8">
      <c r="A282" s="40">
        <v>269</v>
      </c>
      <c r="B282" s="23" t="s">
        <v>470</v>
      </c>
      <c r="C282" s="23" t="s">
        <v>503</v>
      </c>
      <c r="D282" s="23" t="s">
        <v>10</v>
      </c>
      <c r="E282" s="23" t="s">
        <v>11</v>
      </c>
      <c r="F282" s="37"/>
      <c r="G282" s="18" t="s">
        <v>504</v>
      </c>
      <c r="H282" s="6"/>
    </row>
    <row r="283" s="1" customFormat="1" ht="163.8" customHeight="1" spans="1:8">
      <c r="A283" s="51"/>
      <c r="B283" s="28"/>
      <c r="C283" s="28"/>
      <c r="D283" s="28"/>
      <c r="E283" s="28"/>
      <c r="F283" s="36"/>
      <c r="G283" s="18"/>
      <c r="H283" s="6"/>
    </row>
    <row r="284" s="1" customFormat="1" ht="247.8" customHeight="1" spans="1:8">
      <c r="A284" s="12">
        <v>270</v>
      </c>
      <c r="B284" s="16" t="s">
        <v>470</v>
      </c>
      <c r="C284" s="16" t="s">
        <v>505</v>
      </c>
      <c r="D284" s="16" t="s">
        <v>10</v>
      </c>
      <c r="E284" s="16" t="s">
        <v>11</v>
      </c>
      <c r="F284" s="17"/>
      <c r="G284" s="18" t="s">
        <v>506</v>
      </c>
      <c r="H284" s="6"/>
    </row>
    <row r="285" s="1" customFormat="1" ht="270" customHeight="1" spans="1:8">
      <c r="A285" s="12">
        <v>271</v>
      </c>
      <c r="B285" s="16" t="s">
        <v>470</v>
      </c>
      <c r="C285" s="16" t="s">
        <v>507</v>
      </c>
      <c r="D285" s="16" t="s">
        <v>10</v>
      </c>
      <c r="E285" s="16" t="s">
        <v>11</v>
      </c>
      <c r="F285" s="17"/>
      <c r="G285" s="18" t="s">
        <v>508</v>
      </c>
      <c r="H285" s="6"/>
    </row>
    <row r="286" s="1" customFormat="1" ht="382.8" customHeight="1" spans="1:8">
      <c r="A286" s="12">
        <v>272</v>
      </c>
      <c r="B286" s="16" t="s">
        <v>470</v>
      </c>
      <c r="C286" s="16" t="s">
        <v>509</v>
      </c>
      <c r="D286" s="16" t="s">
        <v>10</v>
      </c>
      <c r="E286" s="16" t="s">
        <v>11</v>
      </c>
      <c r="F286" s="17"/>
      <c r="G286" s="18" t="s">
        <v>510</v>
      </c>
      <c r="H286" s="6"/>
    </row>
    <row r="287" s="1" customFormat="1" ht="202.8" customHeight="1" spans="1:8">
      <c r="A287" s="12">
        <v>273</v>
      </c>
      <c r="B287" s="16" t="s">
        <v>470</v>
      </c>
      <c r="C287" s="16" t="s">
        <v>511</v>
      </c>
      <c r="D287" s="16" t="s">
        <v>14</v>
      </c>
      <c r="E287" s="16" t="s">
        <v>11</v>
      </c>
      <c r="F287" s="17">
        <v>6</v>
      </c>
      <c r="G287" s="18" t="s">
        <v>512</v>
      </c>
      <c r="H287" s="6"/>
    </row>
    <row r="288" s="1" customFormat="1" ht="258" customHeight="1" spans="1:8">
      <c r="A288" s="12">
        <v>274</v>
      </c>
      <c r="B288" s="19" t="s">
        <v>470</v>
      </c>
      <c r="C288" s="16" t="s">
        <v>513</v>
      </c>
      <c r="D288" s="16" t="s">
        <v>10</v>
      </c>
      <c r="E288" s="16" t="s">
        <v>32</v>
      </c>
      <c r="F288" s="17"/>
      <c r="G288" s="18" t="s">
        <v>514</v>
      </c>
      <c r="H288" s="6"/>
    </row>
    <row r="289" s="1" customFormat="1" ht="211.8" customHeight="1" spans="1:8">
      <c r="A289" s="12">
        <v>275</v>
      </c>
      <c r="B289" s="13" t="s">
        <v>470</v>
      </c>
      <c r="C289" s="12" t="s">
        <v>515</v>
      </c>
      <c r="D289" s="12" t="s">
        <v>23</v>
      </c>
      <c r="E289" s="12" t="s">
        <v>32</v>
      </c>
      <c r="F289" s="14">
        <v>9</v>
      </c>
      <c r="G289" s="15" t="s">
        <v>516</v>
      </c>
      <c r="H289" s="6"/>
    </row>
    <row r="290" s="1" customFormat="1" ht="154.8" customHeight="1" spans="1:8">
      <c r="A290" s="12">
        <v>276</v>
      </c>
      <c r="B290" s="13" t="s">
        <v>470</v>
      </c>
      <c r="C290" s="12" t="s">
        <v>517</v>
      </c>
      <c r="D290" s="12" t="s">
        <v>23</v>
      </c>
      <c r="E290" s="12" t="s">
        <v>32</v>
      </c>
      <c r="F290" s="14">
        <v>10</v>
      </c>
      <c r="G290" s="15" t="s">
        <v>518</v>
      </c>
      <c r="H290" s="6"/>
    </row>
    <row r="291" s="1" customFormat="1" ht="343.8" customHeight="1" spans="1:8">
      <c r="A291" s="12">
        <v>277</v>
      </c>
      <c r="B291" s="13" t="s">
        <v>470</v>
      </c>
      <c r="C291" s="12" t="s">
        <v>519</v>
      </c>
      <c r="D291" s="12" t="s">
        <v>23</v>
      </c>
      <c r="E291" s="12" t="s">
        <v>32</v>
      </c>
      <c r="F291" s="14">
        <v>11</v>
      </c>
      <c r="G291" s="15" t="s">
        <v>520</v>
      </c>
      <c r="H291" s="6"/>
    </row>
    <row r="292" s="1" customFormat="1" ht="268.8" customHeight="1" spans="1:8">
      <c r="A292" s="12">
        <v>278</v>
      </c>
      <c r="B292" s="13" t="s">
        <v>470</v>
      </c>
      <c r="C292" s="12" t="s">
        <v>521</v>
      </c>
      <c r="D292" s="12" t="s">
        <v>23</v>
      </c>
      <c r="E292" s="12" t="s">
        <v>32</v>
      </c>
      <c r="F292" s="14">
        <v>12</v>
      </c>
      <c r="G292" s="15" t="s">
        <v>522</v>
      </c>
      <c r="H292" s="6"/>
    </row>
    <row r="293" s="1" customFormat="1" ht="189" customHeight="1" spans="1:8">
      <c r="A293" s="12">
        <v>279</v>
      </c>
      <c r="B293" s="13" t="s">
        <v>470</v>
      </c>
      <c r="C293" s="12" t="s">
        <v>523</v>
      </c>
      <c r="D293" s="12" t="s">
        <v>23</v>
      </c>
      <c r="E293" s="12" t="s">
        <v>32</v>
      </c>
      <c r="F293" s="14">
        <v>13</v>
      </c>
      <c r="G293" s="15" t="s">
        <v>524</v>
      </c>
      <c r="H293" s="6"/>
    </row>
    <row r="294" s="1" customFormat="1" ht="147.6" customHeight="1" spans="1:8">
      <c r="A294" s="12">
        <v>280</v>
      </c>
      <c r="B294" s="13" t="s">
        <v>470</v>
      </c>
      <c r="C294" s="12" t="s">
        <v>525</v>
      </c>
      <c r="D294" s="12" t="s">
        <v>23</v>
      </c>
      <c r="E294" s="12" t="s">
        <v>32</v>
      </c>
      <c r="F294" s="14">
        <v>14</v>
      </c>
      <c r="G294" s="15" t="s">
        <v>526</v>
      </c>
      <c r="H294" s="6"/>
    </row>
    <row r="295" s="1" customFormat="1" ht="171" customHeight="1" spans="1:8">
      <c r="A295" s="12">
        <v>281</v>
      </c>
      <c r="B295" s="13" t="s">
        <v>470</v>
      </c>
      <c r="C295" s="12" t="s">
        <v>527</v>
      </c>
      <c r="D295" s="12" t="s">
        <v>23</v>
      </c>
      <c r="E295" s="12" t="s">
        <v>32</v>
      </c>
      <c r="F295" s="14">
        <v>15</v>
      </c>
      <c r="G295" s="15" t="s">
        <v>528</v>
      </c>
      <c r="H295" s="6"/>
    </row>
    <row r="296" s="1" customFormat="1" ht="171" customHeight="1" spans="1:8">
      <c r="A296" s="12">
        <v>282</v>
      </c>
      <c r="B296" s="13" t="s">
        <v>470</v>
      </c>
      <c r="C296" s="12" t="s">
        <v>529</v>
      </c>
      <c r="D296" s="12" t="s">
        <v>23</v>
      </c>
      <c r="E296" s="12" t="s">
        <v>32</v>
      </c>
      <c r="F296" s="14">
        <v>16</v>
      </c>
      <c r="G296" s="15" t="s">
        <v>530</v>
      </c>
      <c r="H296" s="6"/>
    </row>
    <row r="297" s="1" customFormat="1" ht="210" customHeight="1" spans="1:8">
      <c r="A297" s="12">
        <v>283</v>
      </c>
      <c r="B297" s="13" t="s">
        <v>470</v>
      </c>
      <c r="C297" s="12" t="s">
        <v>531</v>
      </c>
      <c r="D297" s="12" t="s">
        <v>23</v>
      </c>
      <c r="E297" s="12" t="s">
        <v>32</v>
      </c>
      <c r="F297" s="14">
        <v>17</v>
      </c>
      <c r="G297" s="15" t="s">
        <v>532</v>
      </c>
      <c r="H297" s="6"/>
    </row>
    <row r="298" s="1" customFormat="1" ht="205.8" customHeight="1" spans="1:8">
      <c r="A298" s="12">
        <v>284</v>
      </c>
      <c r="B298" s="13" t="s">
        <v>470</v>
      </c>
      <c r="C298" s="12" t="s">
        <v>533</v>
      </c>
      <c r="D298" s="12" t="s">
        <v>23</v>
      </c>
      <c r="E298" s="12" t="s">
        <v>32</v>
      </c>
      <c r="F298" s="14">
        <v>18</v>
      </c>
      <c r="G298" s="15" t="s">
        <v>534</v>
      </c>
      <c r="H298" s="6"/>
    </row>
    <row r="299" s="1" customFormat="1" ht="279" customHeight="1" spans="1:8">
      <c r="A299" s="12">
        <v>285</v>
      </c>
      <c r="B299" s="13" t="s">
        <v>470</v>
      </c>
      <c r="C299" s="12" t="s">
        <v>535</v>
      </c>
      <c r="D299" s="12" t="s">
        <v>23</v>
      </c>
      <c r="E299" s="12" t="s">
        <v>32</v>
      </c>
      <c r="F299" s="14">
        <v>19</v>
      </c>
      <c r="G299" s="15" t="s">
        <v>536</v>
      </c>
      <c r="H299" s="6"/>
    </row>
    <row r="300" s="1" customFormat="1" ht="270" customHeight="1" spans="1:8">
      <c r="A300" s="12">
        <v>286</v>
      </c>
      <c r="B300" s="13" t="s">
        <v>470</v>
      </c>
      <c r="C300" s="12" t="s">
        <v>537</v>
      </c>
      <c r="D300" s="12" t="s">
        <v>23</v>
      </c>
      <c r="E300" s="12" t="s">
        <v>32</v>
      </c>
      <c r="F300" s="14">
        <v>21</v>
      </c>
      <c r="G300" s="15" t="s">
        <v>538</v>
      </c>
      <c r="H300" s="6"/>
    </row>
    <row r="301" s="1" customFormat="1" ht="356.4" customHeight="1" spans="1:8">
      <c r="A301" s="12">
        <v>287</v>
      </c>
      <c r="B301" s="13" t="s">
        <v>470</v>
      </c>
      <c r="C301" s="12" t="s">
        <v>539</v>
      </c>
      <c r="D301" s="12" t="s">
        <v>23</v>
      </c>
      <c r="E301" s="12" t="s">
        <v>32</v>
      </c>
      <c r="F301" s="14">
        <v>24</v>
      </c>
      <c r="G301" s="15" t="s">
        <v>540</v>
      </c>
      <c r="H301" s="6"/>
    </row>
    <row r="302" s="1" customFormat="1" ht="265.8" customHeight="1" spans="1:8">
      <c r="A302" s="12">
        <v>288</v>
      </c>
      <c r="B302" s="13" t="s">
        <v>470</v>
      </c>
      <c r="C302" s="12" t="s">
        <v>541</v>
      </c>
      <c r="D302" s="12" t="s">
        <v>23</v>
      </c>
      <c r="E302" s="12" t="s">
        <v>32</v>
      </c>
      <c r="F302" s="14">
        <v>25</v>
      </c>
      <c r="G302" s="15" t="s">
        <v>542</v>
      </c>
      <c r="H302" s="6"/>
    </row>
    <row r="303" s="1" customFormat="1" ht="238.8" customHeight="1" spans="1:8">
      <c r="A303" s="12">
        <v>289</v>
      </c>
      <c r="B303" s="13" t="s">
        <v>470</v>
      </c>
      <c r="C303" s="12" t="s">
        <v>543</v>
      </c>
      <c r="D303" s="12" t="s">
        <v>23</v>
      </c>
      <c r="E303" s="12" t="s">
        <v>32</v>
      </c>
      <c r="F303" s="14">
        <v>27</v>
      </c>
      <c r="G303" s="15" t="s">
        <v>544</v>
      </c>
      <c r="H303" s="6"/>
    </row>
    <row r="304" s="1" customFormat="1" ht="196.8" customHeight="1" spans="1:8">
      <c r="A304" s="12">
        <v>290</v>
      </c>
      <c r="B304" s="13" t="s">
        <v>470</v>
      </c>
      <c r="C304" s="12" t="s">
        <v>545</v>
      </c>
      <c r="D304" s="12" t="s">
        <v>23</v>
      </c>
      <c r="E304" s="12" t="s">
        <v>32</v>
      </c>
      <c r="F304" s="14">
        <v>28</v>
      </c>
      <c r="G304" s="15" t="s">
        <v>546</v>
      </c>
      <c r="H304" s="6"/>
    </row>
    <row r="305" s="1" customFormat="1" ht="174" customHeight="1" spans="1:8">
      <c r="A305" s="12">
        <v>291</v>
      </c>
      <c r="B305" s="13" t="s">
        <v>470</v>
      </c>
      <c r="C305" s="12" t="s">
        <v>547</v>
      </c>
      <c r="D305" s="12" t="s">
        <v>23</v>
      </c>
      <c r="E305" s="12" t="s">
        <v>32</v>
      </c>
      <c r="F305" s="14">
        <v>36</v>
      </c>
      <c r="G305" s="15" t="s">
        <v>548</v>
      </c>
      <c r="H305" s="6"/>
    </row>
    <row r="306" s="1" customFormat="1" ht="187.8" customHeight="1" spans="1:8">
      <c r="A306" s="12">
        <v>292</v>
      </c>
      <c r="B306" s="13" t="s">
        <v>470</v>
      </c>
      <c r="C306" s="12" t="s">
        <v>549</v>
      </c>
      <c r="D306" s="12" t="s">
        <v>23</v>
      </c>
      <c r="E306" s="12" t="s">
        <v>32</v>
      </c>
      <c r="F306" s="14">
        <v>37</v>
      </c>
      <c r="G306" s="15" t="s">
        <v>550</v>
      </c>
      <c r="H306" s="6"/>
    </row>
    <row r="307" s="1" customFormat="1" ht="156" customHeight="1" spans="1:8">
      <c r="A307" s="12">
        <v>293</v>
      </c>
      <c r="B307" s="13" t="s">
        <v>470</v>
      </c>
      <c r="C307" s="12" t="s">
        <v>551</v>
      </c>
      <c r="D307" s="12" t="s">
        <v>23</v>
      </c>
      <c r="E307" s="12" t="s">
        <v>32</v>
      </c>
      <c r="F307" s="14">
        <v>38</v>
      </c>
      <c r="G307" s="15" t="s">
        <v>552</v>
      </c>
      <c r="H307" s="6"/>
    </row>
    <row r="308" s="1" customFormat="1" ht="214.8" customHeight="1" spans="1:8">
      <c r="A308" s="12">
        <v>294</v>
      </c>
      <c r="B308" s="13" t="s">
        <v>470</v>
      </c>
      <c r="C308" s="12" t="s">
        <v>553</v>
      </c>
      <c r="D308" s="12" t="s">
        <v>23</v>
      </c>
      <c r="E308" s="12" t="s">
        <v>32</v>
      </c>
      <c r="F308" s="14">
        <v>39</v>
      </c>
      <c r="G308" s="15" t="s">
        <v>554</v>
      </c>
      <c r="H308" s="6"/>
    </row>
    <row r="309" s="1" customFormat="1" ht="157.8" customHeight="1" spans="1:8">
      <c r="A309" s="12">
        <v>295</v>
      </c>
      <c r="B309" s="13" t="s">
        <v>470</v>
      </c>
      <c r="C309" s="12" t="s">
        <v>555</v>
      </c>
      <c r="D309" s="12" t="s">
        <v>23</v>
      </c>
      <c r="E309" s="12" t="s">
        <v>32</v>
      </c>
      <c r="F309" s="14">
        <v>40</v>
      </c>
      <c r="G309" s="15" t="s">
        <v>556</v>
      </c>
      <c r="H309" s="6"/>
    </row>
    <row r="310" s="1" customFormat="1" ht="169.8" customHeight="1" spans="1:8">
      <c r="A310" s="12">
        <v>296</v>
      </c>
      <c r="B310" s="13" t="s">
        <v>470</v>
      </c>
      <c r="C310" s="12" t="s">
        <v>557</v>
      </c>
      <c r="D310" s="12" t="s">
        <v>23</v>
      </c>
      <c r="E310" s="12" t="s">
        <v>32</v>
      </c>
      <c r="F310" s="14">
        <v>41</v>
      </c>
      <c r="G310" s="15" t="s">
        <v>558</v>
      </c>
      <c r="H310" s="6"/>
    </row>
    <row r="311" s="1" customFormat="1" ht="151.8" customHeight="1" spans="1:8">
      <c r="A311" s="12">
        <v>297</v>
      </c>
      <c r="B311" s="13" t="s">
        <v>470</v>
      </c>
      <c r="C311" s="12" t="s">
        <v>559</v>
      </c>
      <c r="D311" s="12" t="s">
        <v>23</v>
      </c>
      <c r="E311" s="12" t="s">
        <v>32</v>
      </c>
      <c r="F311" s="14">
        <v>42</v>
      </c>
      <c r="G311" s="15" t="s">
        <v>560</v>
      </c>
      <c r="H311" s="6"/>
    </row>
    <row r="312" s="1" customFormat="1" ht="156" customHeight="1" spans="1:8">
      <c r="A312" s="12">
        <v>298</v>
      </c>
      <c r="B312" s="13" t="s">
        <v>470</v>
      </c>
      <c r="C312" s="12" t="s">
        <v>561</v>
      </c>
      <c r="D312" s="12" t="s">
        <v>23</v>
      </c>
      <c r="E312" s="12" t="s">
        <v>32</v>
      </c>
      <c r="F312" s="14">
        <v>43</v>
      </c>
      <c r="G312" s="15" t="s">
        <v>562</v>
      </c>
      <c r="H312" s="6"/>
    </row>
    <row r="313" s="1" customFormat="1" ht="157.8" customHeight="1" spans="1:8">
      <c r="A313" s="12">
        <v>299</v>
      </c>
      <c r="B313" s="13" t="s">
        <v>470</v>
      </c>
      <c r="C313" s="12" t="s">
        <v>563</v>
      </c>
      <c r="D313" s="12" t="s">
        <v>23</v>
      </c>
      <c r="E313" s="12" t="s">
        <v>32</v>
      </c>
      <c r="F313" s="14">
        <v>44</v>
      </c>
      <c r="G313" s="15" t="s">
        <v>564</v>
      </c>
      <c r="H313" s="6"/>
    </row>
    <row r="314" s="1" customFormat="1" ht="138" customHeight="1" spans="1:8">
      <c r="A314" s="12">
        <v>300</v>
      </c>
      <c r="B314" s="13" t="s">
        <v>470</v>
      </c>
      <c r="C314" s="12" t="s">
        <v>565</v>
      </c>
      <c r="D314" s="12" t="s">
        <v>23</v>
      </c>
      <c r="E314" s="12" t="s">
        <v>32</v>
      </c>
      <c r="F314" s="14">
        <v>45</v>
      </c>
      <c r="G314" s="15" t="s">
        <v>566</v>
      </c>
      <c r="H314" s="6"/>
    </row>
    <row r="315" s="1" customFormat="1" ht="175.8" customHeight="1" spans="1:8">
      <c r="A315" s="12">
        <v>301</v>
      </c>
      <c r="B315" s="13" t="s">
        <v>470</v>
      </c>
      <c r="C315" s="12" t="s">
        <v>567</v>
      </c>
      <c r="D315" s="12" t="s">
        <v>23</v>
      </c>
      <c r="E315" s="12" t="s">
        <v>32</v>
      </c>
      <c r="F315" s="14">
        <v>46</v>
      </c>
      <c r="G315" s="15" t="s">
        <v>568</v>
      </c>
      <c r="H315" s="6"/>
    </row>
    <row r="316" s="1" customFormat="1" ht="126" customHeight="1" spans="1:8">
      <c r="A316" s="12">
        <v>302</v>
      </c>
      <c r="B316" s="13" t="s">
        <v>470</v>
      </c>
      <c r="C316" s="12" t="s">
        <v>569</v>
      </c>
      <c r="D316" s="12" t="s">
        <v>23</v>
      </c>
      <c r="E316" s="12" t="s">
        <v>32</v>
      </c>
      <c r="F316" s="14">
        <v>47</v>
      </c>
      <c r="G316" s="15" t="s">
        <v>570</v>
      </c>
      <c r="H316" s="6"/>
    </row>
    <row r="317" s="1" customFormat="1" ht="234" customHeight="1" spans="1:8">
      <c r="A317" s="12">
        <v>303</v>
      </c>
      <c r="B317" s="13" t="s">
        <v>470</v>
      </c>
      <c r="C317" s="12" t="s">
        <v>571</v>
      </c>
      <c r="D317" s="12" t="s">
        <v>23</v>
      </c>
      <c r="E317" s="12" t="s">
        <v>32</v>
      </c>
      <c r="F317" s="14">
        <v>48</v>
      </c>
      <c r="G317" s="15" t="s">
        <v>572</v>
      </c>
      <c r="H317" s="6"/>
    </row>
    <row r="318" s="1" customFormat="1" ht="150" customHeight="1" spans="1:8">
      <c r="A318" s="12">
        <v>304</v>
      </c>
      <c r="B318" s="13" t="s">
        <v>470</v>
      </c>
      <c r="C318" s="12" t="s">
        <v>573</v>
      </c>
      <c r="D318" s="12" t="s">
        <v>23</v>
      </c>
      <c r="E318" s="12" t="s">
        <v>32</v>
      </c>
      <c r="F318" s="14">
        <v>49</v>
      </c>
      <c r="G318" s="15" t="s">
        <v>574</v>
      </c>
      <c r="H318" s="6"/>
    </row>
    <row r="319" s="1" customFormat="1" ht="190.8" customHeight="1" spans="1:8">
      <c r="A319" s="12">
        <v>305</v>
      </c>
      <c r="B319" s="13" t="s">
        <v>470</v>
      </c>
      <c r="C319" s="12" t="s">
        <v>575</v>
      </c>
      <c r="D319" s="12" t="s">
        <v>23</v>
      </c>
      <c r="E319" s="12" t="s">
        <v>32</v>
      </c>
      <c r="F319" s="14">
        <v>50</v>
      </c>
      <c r="G319" s="15" t="s">
        <v>576</v>
      </c>
      <c r="H319" s="6"/>
    </row>
    <row r="320" s="1" customFormat="1" ht="232.8" customHeight="1" spans="1:8">
      <c r="A320" s="12">
        <v>306</v>
      </c>
      <c r="B320" s="13" t="s">
        <v>470</v>
      </c>
      <c r="C320" s="12" t="s">
        <v>577</v>
      </c>
      <c r="D320" s="12" t="s">
        <v>23</v>
      </c>
      <c r="E320" s="12" t="s">
        <v>32</v>
      </c>
      <c r="F320" s="14">
        <v>51</v>
      </c>
      <c r="G320" s="15" t="s">
        <v>578</v>
      </c>
      <c r="H320" s="6"/>
    </row>
    <row r="321" s="1" customFormat="1" ht="222" customHeight="1" spans="1:8">
      <c r="A321" s="12">
        <v>307</v>
      </c>
      <c r="B321" s="13" t="s">
        <v>470</v>
      </c>
      <c r="C321" s="12" t="s">
        <v>579</v>
      </c>
      <c r="D321" s="12" t="s">
        <v>23</v>
      </c>
      <c r="E321" s="12" t="s">
        <v>32</v>
      </c>
      <c r="F321" s="14">
        <v>62</v>
      </c>
      <c r="G321" s="15" t="s">
        <v>580</v>
      </c>
      <c r="H321" s="6"/>
    </row>
    <row r="322" s="1" customFormat="1" ht="165" customHeight="1" spans="1:8">
      <c r="A322" s="12">
        <v>308</v>
      </c>
      <c r="B322" s="13" t="s">
        <v>470</v>
      </c>
      <c r="C322" s="12" t="s">
        <v>581</v>
      </c>
      <c r="D322" s="12" t="s">
        <v>23</v>
      </c>
      <c r="E322" s="12" t="s">
        <v>32</v>
      </c>
      <c r="F322" s="14">
        <v>104</v>
      </c>
      <c r="G322" s="15" t="s">
        <v>582</v>
      </c>
      <c r="H322" s="6"/>
    </row>
    <row r="323" s="1" customFormat="1" ht="135" customHeight="1" spans="1:8">
      <c r="A323" s="12">
        <v>309</v>
      </c>
      <c r="B323" s="13" t="s">
        <v>470</v>
      </c>
      <c r="C323" s="12" t="s">
        <v>583</v>
      </c>
      <c r="D323" s="12" t="s">
        <v>23</v>
      </c>
      <c r="E323" s="12" t="s">
        <v>32</v>
      </c>
      <c r="F323" s="14">
        <v>105</v>
      </c>
      <c r="G323" s="15" t="s">
        <v>584</v>
      </c>
      <c r="H323" s="6"/>
    </row>
    <row r="324" s="1" customFormat="1" ht="183" customHeight="1" spans="1:8">
      <c r="A324" s="12">
        <v>310</v>
      </c>
      <c r="B324" s="13" t="s">
        <v>470</v>
      </c>
      <c r="C324" s="12" t="s">
        <v>585</v>
      </c>
      <c r="D324" s="12" t="s">
        <v>23</v>
      </c>
      <c r="E324" s="12" t="s">
        <v>32</v>
      </c>
      <c r="F324" s="14">
        <v>125</v>
      </c>
      <c r="G324" s="15" t="s">
        <v>586</v>
      </c>
      <c r="H324" s="6"/>
    </row>
    <row r="325" s="1" customFormat="1" ht="322.8" customHeight="1" spans="1:8">
      <c r="A325" s="12">
        <v>311</v>
      </c>
      <c r="B325" s="13" t="s">
        <v>470</v>
      </c>
      <c r="C325" s="12" t="s">
        <v>587</v>
      </c>
      <c r="D325" s="12" t="s">
        <v>23</v>
      </c>
      <c r="E325" s="12" t="s">
        <v>32</v>
      </c>
      <c r="F325" s="14">
        <v>127</v>
      </c>
      <c r="G325" s="15" t="s">
        <v>588</v>
      </c>
      <c r="H325" s="6"/>
    </row>
    <row r="326" s="1" customFormat="1" ht="244.8" customHeight="1" spans="1:8">
      <c r="A326" s="43">
        <v>312</v>
      </c>
      <c r="B326" s="44" t="s">
        <v>470</v>
      </c>
      <c r="C326" s="29" t="s">
        <v>589</v>
      </c>
      <c r="D326" s="29" t="s">
        <v>23</v>
      </c>
      <c r="E326" s="29" t="s">
        <v>32</v>
      </c>
      <c r="F326" s="30">
        <v>131</v>
      </c>
      <c r="G326" s="31" t="s">
        <v>590</v>
      </c>
      <c r="H326" s="6"/>
    </row>
    <row r="327" s="1" customFormat="1" ht="342" customHeight="1" spans="1:8">
      <c r="A327" s="43"/>
      <c r="B327" s="46"/>
      <c r="C327" s="32"/>
      <c r="D327" s="32"/>
      <c r="E327" s="32"/>
      <c r="F327" s="47"/>
      <c r="G327" s="31"/>
      <c r="H327" s="6"/>
    </row>
    <row r="328" s="1" customFormat="1" ht="172.8" customHeight="1" spans="1:8">
      <c r="A328" s="12">
        <v>313</v>
      </c>
      <c r="B328" s="13" t="s">
        <v>470</v>
      </c>
      <c r="C328" s="12" t="s">
        <v>591</v>
      </c>
      <c r="D328" s="12" t="s">
        <v>23</v>
      </c>
      <c r="E328" s="12" t="s">
        <v>32</v>
      </c>
      <c r="F328" s="14">
        <v>132</v>
      </c>
      <c r="G328" s="15" t="s">
        <v>592</v>
      </c>
      <c r="H328" s="6"/>
    </row>
    <row r="329" s="1" customFormat="1" ht="175.8" customHeight="1" spans="1:8">
      <c r="A329" s="12">
        <v>314</v>
      </c>
      <c r="B329" s="13" t="s">
        <v>470</v>
      </c>
      <c r="C329" s="12" t="s">
        <v>593</v>
      </c>
      <c r="D329" s="12" t="s">
        <v>23</v>
      </c>
      <c r="E329" s="12" t="s">
        <v>32</v>
      </c>
      <c r="F329" s="14">
        <v>133</v>
      </c>
      <c r="G329" s="15" t="s">
        <v>594</v>
      </c>
      <c r="H329" s="6"/>
    </row>
    <row r="330" s="1" customFormat="1" ht="306" customHeight="1" spans="1:8">
      <c r="A330" s="12">
        <v>315</v>
      </c>
      <c r="B330" s="13" t="s">
        <v>470</v>
      </c>
      <c r="C330" s="12" t="s">
        <v>595</v>
      </c>
      <c r="D330" s="12" t="s">
        <v>23</v>
      </c>
      <c r="E330" s="12" t="s">
        <v>32</v>
      </c>
      <c r="F330" s="14">
        <v>134</v>
      </c>
      <c r="G330" s="15" t="s">
        <v>596</v>
      </c>
      <c r="H330" s="6"/>
    </row>
    <row r="331" s="1" customFormat="1" ht="288" customHeight="1" spans="1:8">
      <c r="A331" s="12">
        <v>316</v>
      </c>
      <c r="B331" s="13" t="s">
        <v>470</v>
      </c>
      <c r="C331" s="12" t="s">
        <v>597</v>
      </c>
      <c r="D331" s="12" t="s">
        <v>10</v>
      </c>
      <c r="E331" s="12" t="s">
        <v>32</v>
      </c>
      <c r="F331" s="14"/>
      <c r="G331" s="15" t="s">
        <v>598</v>
      </c>
      <c r="H331" s="6"/>
    </row>
    <row r="332" s="1" customFormat="1" ht="243" customHeight="1" spans="1:8">
      <c r="A332" s="12">
        <v>317</v>
      </c>
      <c r="B332" s="13" t="s">
        <v>470</v>
      </c>
      <c r="C332" s="12" t="s">
        <v>599</v>
      </c>
      <c r="D332" s="12" t="s">
        <v>10</v>
      </c>
      <c r="E332" s="12" t="s">
        <v>32</v>
      </c>
      <c r="F332" s="14"/>
      <c r="G332" s="15" t="s">
        <v>600</v>
      </c>
      <c r="H332" s="6"/>
    </row>
    <row r="333" s="1" customFormat="1" ht="306" customHeight="1" spans="1:8">
      <c r="A333" s="12">
        <v>318</v>
      </c>
      <c r="B333" s="13" t="s">
        <v>470</v>
      </c>
      <c r="C333" s="12" t="s">
        <v>601</v>
      </c>
      <c r="D333" s="12" t="s">
        <v>10</v>
      </c>
      <c r="E333" s="12" t="s">
        <v>32</v>
      </c>
      <c r="F333" s="14"/>
      <c r="G333" s="15" t="s">
        <v>602</v>
      </c>
      <c r="H333" s="6"/>
    </row>
    <row r="334" s="1" customFormat="1" ht="301.8" customHeight="1" spans="1:8">
      <c r="A334" s="12">
        <v>319</v>
      </c>
      <c r="B334" s="13" t="s">
        <v>470</v>
      </c>
      <c r="C334" s="12" t="s">
        <v>603</v>
      </c>
      <c r="D334" s="12" t="s">
        <v>10</v>
      </c>
      <c r="E334" s="12" t="s">
        <v>32</v>
      </c>
      <c r="F334" s="14"/>
      <c r="G334" s="15" t="s">
        <v>604</v>
      </c>
      <c r="H334" s="6"/>
    </row>
    <row r="335" s="1" customFormat="1" ht="240" customHeight="1" spans="1:8">
      <c r="A335" s="12">
        <v>320</v>
      </c>
      <c r="B335" s="13" t="s">
        <v>470</v>
      </c>
      <c r="C335" s="12" t="s">
        <v>605</v>
      </c>
      <c r="D335" s="12" t="s">
        <v>10</v>
      </c>
      <c r="E335" s="12" t="s">
        <v>32</v>
      </c>
      <c r="F335" s="14"/>
      <c r="G335" s="15" t="s">
        <v>606</v>
      </c>
      <c r="H335" s="6"/>
    </row>
    <row r="336" s="1" customFormat="1" ht="264" customHeight="1" spans="1:8">
      <c r="A336" s="12">
        <v>321</v>
      </c>
      <c r="B336" s="13" t="s">
        <v>470</v>
      </c>
      <c r="C336" s="12" t="s">
        <v>607</v>
      </c>
      <c r="D336" s="12" t="s">
        <v>10</v>
      </c>
      <c r="E336" s="12" t="s">
        <v>32</v>
      </c>
      <c r="F336" s="14"/>
      <c r="G336" s="15" t="s">
        <v>608</v>
      </c>
      <c r="H336" s="6"/>
    </row>
    <row r="337" s="1" customFormat="1" ht="247.8" customHeight="1" spans="1:8">
      <c r="A337" s="40">
        <v>322</v>
      </c>
      <c r="B337" s="40" t="s">
        <v>470</v>
      </c>
      <c r="C337" s="40" t="s">
        <v>609</v>
      </c>
      <c r="D337" s="40" t="s">
        <v>10</v>
      </c>
      <c r="E337" s="40" t="s">
        <v>32</v>
      </c>
      <c r="F337" s="53"/>
      <c r="G337" s="15" t="s">
        <v>610</v>
      </c>
      <c r="H337" s="6"/>
    </row>
    <row r="338" s="1" customFormat="1" ht="156" customHeight="1" spans="1:8">
      <c r="A338" s="51"/>
      <c r="B338" s="51"/>
      <c r="C338" s="51"/>
      <c r="D338" s="51"/>
      <c r="E338" s="51"/>
      <c r="F338" s="54"/>
      <c r="G338" s="15"/>
      <c r="H338" s="6"/>
    </row>
    <row r="339" s="1" customFormat="1" ht="249" customHeight="1" spans="1:8">
      <c r="A339" s="12">
        <v>323</v>
      </c>
      <c r="B339" s="13" t="s">
        <v>470</v>
      </c>
      <c r="C339" s="12" t="s">
        <v>611</v>
      </c>
      <c r="D339" s="12" t="s">
        <v>23</v>
      </c>
      <c r="E339" s="12" t="s">
        <v>32</v>
      </c>
      <c r="F339" s="14">
        <v>131</v>
      </c>
      <c r="G339" s="15" t="s">
        <v>612</v>
      </c>
      <c r="H339" s="6"/>
    </row>
    <row r="340" s="1" customFormat="1" ht="241.8" customHeight="1" spans="1:8">
      <c r="A340" s="12">
        <v>324</v>
      </c>
      <c r="B340" s="13" t="s">
        <v>470</v>
      </c>
      <c r="C340" s="12" t="s">
        <v>613</v>
      </c>
      <c r="D340" s="12" t="s">
        <v>10</v>
      </c>
      <c r="E340" s="12" t="s">
        <v>32</v>
      </c>
      <c r="F340" s="14"/>
      <c r="G340" s="15" t="s">
        <v>614</v>
      </c>
      <c r="H340" s="6"/>
    </row>
    <row r="341" s="1" customFormat="1" ht="262.8" customHeight="1" spans="1:8">
      <c r="A341" s="12">
        <v>325</v>
      </c>
      <c r="B341" s="13" t="s">
        <v>470</v>
      </c>
      <c r="C341" s="12" t="s">
        <v>615</v>
      </c>
      <c r="D341" s="12" t="s">
        <v>10</v>
      </c>
      <c r="E341" s="12" t="s">
        <v>32</v>
      </c>
      <c r="F341" s="14"/>
      <c r="G341" s="15" t="s">
        <v>616</v>
      </c>
      <c r="H341" s="6"/>
    </row>
    <row r="342" s="1" customFormat="1" ht="141" customHeight="1" spans="1:8">
      <c r="A342" s="12">
        <v>326</v>
      </c>
      <c r="B342" s="13" t="s">
        <v>470</v>
      </c>
      <c r="C342" s="12" t="s">
        <v>617</v>
      </c>
      <c r="D342" s="12" t="s">
        <v>10</v>
      </c>
      <c r="E342" s="12" t="s">
        <v>32</v>
      </c>
      <c r="F342" s="14"/>
      <c r="G342" s="15" t="s">
        <v>618</v>
      </c>
      <c r="H342" s="6"/>
    </row>
    <row r="343" s="1" customFormat="1" ht="145.8" customHeight="1" spans="1:8">
      <c r="A343" s="12">
        <v>327</v>
      </c>
      <c r="B343" s="13" t="s">
        <v>470</v>
      </c>
      <c r="C343" s="12" t="s">
        <v>619</v>
      </c>
      <c r="D343" s="12" t="s">
        <v>23</v>
      </c>
      <c r="E343" s="12" t="s">
        <v>32</v>
      </c>
      <c r="F343" s="14">
        <v>149</v>
      </c>
      <c r="G343" s="15" t="s">
        <v>620</v>
      </c>
      <c r="H343" s="6"/>
    </row>
    <row r="344" s="1" customFormat="1" ht="144" customHeight="1" spans="1:8">
      <c r="A344" s="12">
        <v>328</v>
      </c>
      <c r="B344" s="13" t="s">
        <v>470</v>
      </c>
      <c r="C344" s="12" t="s">
        <v>621</v>
      </c>
      <c r="D344" s="12" t="s">
        <v>23</v>
      </c>
      <c r="E344" s="12" t="s">
        <v>32</v>
      </c>
      <c r="F344" s="14">
        <v>150</v>
      </c>
      <c r="G344" s="15" t="s">
        <v>622</v>
      </c>
      <c r="H344" s="6"/>
    </row>
    <row r="345" s="1" customFormat="1" ht="115.8" customHeight="1" spans="1:8">
      <c r="A345" s="12">
        <v>329</v>
      </c>
      <c r="B345" s="13" t="s">
        <v>470</v>
      </c>
      <c r="C345" s="12" t="s">
        <v>623</v>
      </c>
      <c r="D345" s="12" t="s">
        <v>10</v>
      </c>
      <c r="E345" s="12" t="s">
        <v>32</v>
      </c>
      <c r="F345" s="14"/>
      <c r="G345" s="15" t="s">
        <v>624</v>
      </c>
      <c r="H345" s="6"/>
    </row>
    <row r="346" s="1" customFormat="1" ht="129" customHeight="1" spans="1:8">
      <c r="A346" s="12">
        <v>330</v>
      </c>
      <c r="B346" s="13" t="s">
        <v>470</v>
      </c>
      <c r="C346" s="12" t="s">
        <v>625</v>
      </c>
      <c r="D346" s="12" t="s">
        <v>10</v>
      </c>
      <c r="E346" s="12" t="s">
        <v>32</v>
      </c>
      <c r="F346" s="14"/>
      <c r="G346" s="15" t="s">
        <v>626</v>
      </c>
      <c r="H346" s="6"/>
    </row>
    <row r="347" s="2" customFormat="1" ht="135" customHeight="1" spans="1:8">
      <c r="A347" s="12">
        <v>331</v>
      </c>
      <c r="B347" s="13" t="s">
        <v>470</v>
      </c>
      <c r="C347" s="12" t="s">
        <v>627</v>
      </c>
      <c r="D347" s="12" t="s">
        <v>10</v>
      </c>
      <c r="E347" s="12" t="s">
        <v>32</v>
      </c>
      <c r="F347" s="14"/>
      <c r="G347" s="15" t="s">
        <v>628</v>
      </c>
      <c r="H347" s="6"/>
    </row>
    <row r="348" s="1" customFormat="1" ht="126.6" customHeight="1" spans="1:8">
      <c r="A348" s="12">
        <v>332</v>
      </c>
      <c r="B348" s="13" t="s">
        <v>470</v>
      </c>
      <c r="C348" s="12" t="s">
        <v>629</v>
      </c>
      <c r="D348" s="12" t="s">
        <v>10</v>
      </c>
      <c r="E348" s="12" t="s">
        <v>32</v>
      </c>
      <c r="F348" s="14"/>
      <c r="G348" s="15" t="s">
        <v>630</v>
      </c>
      <c r="H348" s="6"/>
    </row>
    <row r="349" s="1" customFormat="1" ht="181.8" customHeight="1" spans="1:8">
      <c r="A349" s="12">
        <v>333</v>
      </c>
      <c r="B349" s="13" t="s">
        <v>470</v>
      </c>
      <c r="C349" s="12" t="s">
        <v>631</v>
      </c>
      <c r="D349" s="12" t="s">
        <v>10</v>
      </c>
      <c r="E349" s="12" t="s">
        <v>32</v>
      </c>
      <c r="F349" s="14"/>
      <c r="G349" s="15" t="s">
        <v>632</v>
      </c>
      <c r="H349" s="6"/>
    </row>
    <row r="350" s="1" customFormat="1" ht="184.8" customHeight="1" spans="1:8">
      <c r="A350" s="12">
        <v>334</v>
      </c>
      <c r="B350" s="13" t="s">
        <v>470</v>
      </c>
      <c r="C350" s="12" t="s">
        <v>633</v>
      </c>
      <c r="D350" s="12" t="s">
        <v>10</v>
      </c>
      <c r="E350" s="12" t="s">
        <v>32</v>
      </c>
      <c r="F350" s="14"/>
      <c r="G350" s="15" t="s">
        <v>634</v>
      </c>
      <c r="H350" s="6"/>
    </row>
    <row r="351" s="1" customFormat="1" ht="177" customHeight="1" spans="1:8">
      <c r="A351" s="12">
        <v>335</v>
      </c>
      <c r="B351" s="13" t="s">
        <v>470</v>
      </c>
      <c r="C351" s="12" t="s">
        <v>635</v>
      </c>
      <c r="D351" s="12" t="s">
        <v>10</v>
      </c>
      <c r="E351" s="12" t="s">
        <v>32</v>
      </c>
      <c r="F351" s="14"/>
      <c r="G351" s="15" t="s">
        <v>636</v>
      </c>
      <c r="H351" s="6"/>
    </row>
    <row r="352" s="1" customFormat="1" ht="133.8" customHeight="1" spans="1:8">
      <c r="A352" s="12">
        <v>336</v>
      </c>
      <c r="B352" s="13" t="s">
        <v>470</v>
      </c>
      <c r="C352" s="12" t="s">
        <v>637</v>
      </c>
      <c r="D352" s="12" t="s">
        <v>10</v>
      </c>
      <c r="E352" s="12" t="s">
        <v>32</v>
      </c>
      <c r="F352" s="14"/>
      <c r="G352" s="15" t="s">
        <v>638</v>
      </c>
      <c r="H352" s="6"/>
    </row>
    <row r="353" s="1" customFormat="1" ht="237" customHeight="1" spans="1:8">
      <c r="A353" s="12">
        <v>337</v>
      </c>
      <c r="B353" s="13" t="s">
        <v>470</v>
      </c>
      <c r="C353" s="12" t="s">
        <v>639</v>
      </c>
      <c r="D353" s="12" t="s">
        <v>23</v>
      </c>
      <c r="E353" s="12" t="s">
        <v>32</v>
      </c>
      <c r="F353" s="14">
        <v>52</v>
      </c>
      <c r="G353" s="15" t="s">
        <v>640</v>
      </c>
      <c r="H353" s="6"/>
    </row>
    <row r="354" s="1" customFormat="1" ht="174" customHeight="1" spans="1:8">
      <c r="A354" s="12">
        <v>338</v>
      </c>
      <c r="B354" s="13" t="s">
        <v>470</v>
      </c>
      <c r="C354" s="12" t="s">
        <v>641</v>
      </c>
      <c r="D354" s="12" t="s">
        <v>23</v>
      </c>
      <c r="E354" s="12" t="s">
        <v>32</v>
      </c>
      <c r="F354" s="14">
        <v>53</v>
      </c>
      <c r="G354" s="15" t="s">
        <v>642</v>
      </c>
      <c r="H354" s="6"/>
    </row>
    <row r="355" s="1" customFormat="1" ht="138" customHeight="1" spans="1:8">
      <c r="A355" s="12">
        <v>339</v>
      </c>
      <c r="B355" s="13" t="s">
        <v>470</v>
      </c>
      <c r="C355" s="12" t="s">
        <v>643</v>
      </c>
      <c r="D355" s="12" t="s">
        <v>23</v>
      </c>
      <c r="E355" s="12" t="s">
        <v>32</v>
      </c>
      <c r="F355" s="14">
        <v>54</v>
      </c>
      <c r="G355" s="15" t="s">
        <v>644</v>
      </c>
      <c r="H355" s="6"/>
    </row>
    <row r="356" s="1" customFormat="1" ht="166.8" customHeight="1" spans="1:8">
      <c r="A356" s="12">
        <v>340</v>
      </c>
      <c r="B356" s="13" t="s">
        <v>470</v>
      </c>
      <c r="C356" s="12" t="s">
        <v>645</v>
      </c>
      <c r="D356" s="12" t="s">
        <v>23</v>
      </c>
      <c r="E356" s="12" t="s">
        <v>32</v>
      </c>
      <c r="F356" s="14">
        <v>55</v>
      </c>
      <c r="G356" s="15" t="s">
        <v>646</v>
      </c>
      <c r="H356" s="6"/>
    </row>
    <row r="357" s="1" customFormat="1" ht="130.8" customHeight="1" spans="1:8">
      <c r="A357" s="12">
        <v>341</v>
      </c>
      <c r="B357" s="13" t="s">
        <v>470</v>
      </c>
      <c r="C357" s="12" t="s">
        <v>647</v>
      </c>
      <c r="D357" s="12" t="s">
        <v>23</v>
      </c>
      <c r="E357" s="12" t="s">
        <v>32</v>
      </c>
      <c r="F357" s="14">
        <v>56</v>
      </c>
      <c r="G357" s="15" t="s">
        <v>648</v>
      </c>
      <c r="H357" s="6"/>
    </row>
    <row r="358" s="1" customFormat="1" ht="300" customHeight="1" spans="1:8">
      <c r="A358" s="12">
        <v>342</v>
      </c>
      <c r="B358" s="13" t="s">
        <v>470</v>
      </c>
      <c r="C358" s="12" t="s">
        <v>649</v>
      </c>
      <c r="D358" s="12" t="s">
        <v>23</v>
      </c>
      <c r="E358" s="12" t="s">
        <v>32</v>
      </c>
      <c r="F358" s="14">
        <v>57</v>
      </c>
      <c r="G358" s="15" t="s">
        <v>650</v>
      </c>
      <c r="H358" s="6"/>
    </row>
    <row r="359" s="1" customFormat="1" ht="183" customHeight="1" spans="1:8">
      <c r="A359" s="12">
        <v>343</v>
      </c>
      <c r="B359" s="13" t="s">
        <v>470</v>
      </c>
      <c r="C359" s="12" t="s">
        <v>651</v>
      </c>
      <c r="D359" s="12" t="s">
        <v>10</v>
      </c>
      <c r="E359" s="12" t="s">
        <v>32</v>
      </c>
      <c r="F359" s="14"/>
      <c r="G359" s="15" t="s">
        <v>652</v>
      </c>
      <c r="H359" s="6"/>
    </row>
    <row r="360" s="1" customFormat="1" ht="156" customHeight="1" spans="1:8">
      <c r="A360" s="12">
        <v>344</v>
      </c>
      <c r="B360" s="13" t="s">
        <v>470</v>
      </c>
      <c r="C360" s="12" t="s">
        <v>653</v>
      </c>
      <c r="D360" s="12" t="s">
        <v>10</v>
      </c>
      <c r="E360" s="12" t="s">
        <v>32</v>
      </c>
      <c r="F360" s="14"/>
      <c r="G360" s="15" t="s">
        <v>654</v>
      </c>
      <c r="H360" s="6"/>
    </row>
    <row r="361" s="1" customFormat="1" ht="159" customHeight="1" spans="1:8">
      <c r="A361" s="12">
        <v>345</v>
      </c>
      <c r="B361" s="13" t="s">
        <v>470</v>
      </c>
      <c r="C361" s="12" t="s">
        <v>655</v>
      </c>
      <c r="D361" s="12" t="s">
        <v>10</v>
      </c>
      <c r="E361" s="12" t="s">
        <v>32</v>
      </c>
      <c r="F361" s="14"/>
      <c r="G361" s="15" t="s">
        <v>656</v>
      </c>
      <c r="H361" s="6"/>
    </row>
    <row r="362" s="1" customFormat="1" ht="148.8" customHeight="1" spans="1:8">
      <c r="A362" s="12">
        <v>346</v>
      </c>
      <c r="B362" s="13" t="s">
        <v>470</v>
      </c>
      <c r="C362" s="12" t="s">
        <v>657</v>
      </c>
      <c r="D362" s="12" t="s">
        <v>10</v>
      </c>
      <c r="E362" s="12" t="s">
        <v>32</v>
      </c>
      <c r="F362" s="14"/>
      <c r="G362" s="15" t="s">
        <v>658</v>
      </c>
      <c r="H362" s="6"/>
    </row>
    <row r="363" s="1" customFormat="1" ht="229.8" customHeight="1" spans="1:8">
      <c r="A363" s="12">
        <v>347</v>
      </c>
      <c r="B363" s="13" t="s">
        <v>470</v>
      </c>
      <c r="C363" s="12" t="s">
        <v>659</v>
      </c>
      <c r="D363" s="12" t="s">
        <v>10</v>
      </c>
      <c r="E363" s="12" t="s">
        <v>91</v>
      </c>
      <c r="F363" s="14"/>
      <c r="G363" s="15" t="s">
        <v>660</v>
      </c>
      <c r="H363" s="6"/>
    </row>
    <row r="364" s="1" customFormat="1" ht="195" customHeight="1" spans="1:8">
      <c r="A364" s="12">
        <v>348</v>
      </c>
      <c r="B364" s="13" t="s">
        <v>470</v>
      </c>
      <c r="C364" s="12" t="s">
        <v>661</v>
      </c>
      <c r="D364" s="12" t="s">
        <v>10</v>
      </c>
      <c r="E364" s="12" t="s">
        <v>91</v>
      </c>
      <c r="F364" s="14"/>
      <c r="G364" s="15" t="s">
        <v>662</v>
      </c>
      <c r="H364" s="6"/>
    </row>
    <row r="365" s="1" customFormat="1" ht="193.8" customHeight="1" spans="1:8">
      <c r="A365" s="12">
        <v>349</v>
      </c>
      <c r="B365" s="13" t="s">
        <v>470</v>
      </c>
      <c r="C365" s="12" t="s">
        <v>663</v>
      </c>
      <c r="D365" s="12" t="s">
        <v>23</v>
      </c>
      <c r="E365" s="12" t="s">
        <v>32</v>
      </c>
      <c r="F365" s="14">
        <v>170</v>
      </c>
      <c r="G365" s="15" t="s">
        <v>664</v>
      </c>
      <c r="H365" s="6"/>
    </row>
    <row r="366" s="1" customFormat="1" ht="115.8" customHeight="1" spans="1:8">
      <c r="A366" s="12">
        <v>350</v>
      </c>
      <c r="B366" s="13" t="s">
        <v>470</v>
      </c>
      <c r="C366" s="12" t="s">
        <v>665</v>
      </c>
      <c r="D366" s="12" t="s">
        <v>14</v>
      </c>
      <c r="E366" s="12" t="s">
        <v>32</v>
      </c>
      <c r="F366" s="14">
        <v>172</v>
      </c>
      <c r="G366" s="15" t="s">
        <v>666</v>
      </c>
      <c r="H366" s="6"/>
    </row>
    <row r="367" s="1" customFormat="1" ht="106.8" customHeight="1" spans="1:8">
      <c r="A367" s="12">
        <v>351</v>
      </c>
      <c r="B367" s="13" t="s">
        <v>470</v>
      </c>
      <c r="C367" s="12" t="s">
        <v>667</v>
      </c>
      <c r="D367" s="12" t="s">
        <v>14</v>
      </c>
      <c r="E367" s="12" t="s">
        <v>32</v>
      </c>
      <c r="F367" s="14">
        <v>173</v>
      </c>
      <c r="G367" s="15" t="s">
        <v>666</v>
      </c>
      <c r="H367" s="6"/>
    </row>
    <row r="368" s="1" customFormat="1" ht="100.8" customHeight="1" spans="1:8">
      <c r="A368" s="12">
        <v>352</v>
      </c>
      <c r="B368" s="13" t="s">
        <v>470</v>
      </c>
      <c r="C368" s="12" t="s">
        <v>668</v>
      </c>
      <c r="D368" s="12" t="s">
        <v>14</v>
      </c>
      <c r="E368" s="12" t="s">
        <v>32</v>
      </c>
      <c r="F368" s="14">
        <v>174</v>
      </c>
      <c r="G368" s="15" t="s">
        <v>666</v>
      </c>
      <c r="H368" s="6"/>
    </row>
    <row r="369" s="1" customFormat="1" ht="94.8" customHeight="1" spans="1:8">
      <c r="A369" s="12">
        <v>353</v>
      </c>
      <c r="B369" s="13" t="s">
        <v>470</v>
      </c>
      <c r="C369" s="12" t="s">
        <v>669</v>
      </c>
      <c r="D369" s="12" t="s">
        <v>14</v>
      </c>
      <c r="E369" s="12" t="s">
        <v>32</v>
      </c>
      <c r="F369" s="14">
        <v>175</v>
      </c>
      <c r="G369" s="15" t="s">
        <v>666</v>
      </c>
      <c r="H369" s="6"/>
    </row>
    <row r="370" s="1" customFormat="1" ht="61.8" customHeight="1" spans="1:8">
      <c r="A370" s="12">
        <v>354</v>
      </c>
      <c r="B370" s="16" t="s">
        <v>670</v>
      </c>
      <c r="C370" s="16" t="s">
        <v>671</v>
      </c>
      <c r="D370" s="16" t="s">
        <v>23</v>
      </c>
      <c r="E370" s="16" t="s">
        <v>11</v>
      </c>
      <c r="F370" s="17">
        <v>1</v>
      </c>
      <c r="G370" s="18" t="s">
        <v>672</v>
      </c>
      <c r="H370" s="6"/>
    </row>
    <row r="371" s="1" customFormat="1" ht="61.8" customHeight="1" spans="1:8">
      <c r="A371" s="12">
        <v>355</v>
      </c>
      <c r="B371" s="16" t="s">
        <v>670</v>
      </c>
      <c r="C371" s="16" t="s">
        <v>673</v>
      </c>
      <c r="D371" s="16" t="s">
        <v>23</v>
      </c>
      <c r="E371" s="16" t="s">
        <v>11</v>
      </c>
      <c r="F371" s="17">
        <v>2</v>
      </c>
      <c r="G371" s="18" t="s">
        <v>674</v>
      </c>
      <c r="H371" s="6"/>
    </row>
    <row r="372" s="1" customFormat="1" ht="61.8" customHeight="1" spans="1:8">
      <c r="A372" s="12">
        <v>356</v>
      </c>
      <c r="B372" s="16" t="s">
        <v>670</v>
      </c>
      <c r="C372" s="16" t="s">
        <v>675</v>
      </c>
      <c r="D372" s="16" t="s">
        <v>23</v>
      </c>
      <c r="E372" s="16" t="s">
        <v>11</v>
      </c>
      <c r="F372" s="17">
        <v>4</v>
      </c>
      <c r="G372" s="18" t="s">
        <v>195</v>
      </c>
      <c r="H372" s="6"/>
    </row>
    <row r="373" s="1" customFormat="1" ht="147" customHeight="1" spans="1:8">
      <c r="A373" s="12">
        <v>357</v>
      </c>
      <c r="B373" s="13" t="s">
        <v>670</v>
      </c>
      <c r="C373" s="12" t="s">
        <v>676</v>
      </c>
      <c r="D373" s="12" t="s">
        <v>14</v>
      </c>
      <c r="E373" s="12" t="s">
        <v>11</v>
      </c>
      <c r="F373" s="14">
        <v>5</v>
      </c>
      <c r="G373" s="15" t="s">
        <v>677</v>
      </c>
      <c r="H373" s="6"/>
    </row>
    <row r="374" s="1" customFormat="1" ht="102" customHeight="1" spans="1:8">
      <c r="A374" s="12">
        <v>358</v>
      </c>
      <c r="B374" s="13" t="s">
        <v>678</v>
      </c>
      <c r="C374" s="12" t="s">
        <v>679</v>
      </c>
      <c r="D374" s="12" t="s">
        <v>23</v>
      </c>
      <c r="E374" s="12" t="s">
        <v>11</v>
      </c>
      <c r="F374" s="14">
        <v>7</v>
      </c>
      <c r="G374" s="15" t="s">
        <v>680</v>
      </c>
      <c r="H374" s="6"/>
    </row>
    <row r="375" s="1" customFormat="1" ht="90" customHeight="1" spans="1:8">
      <c r="A375" s="12">
        <v>359</v>
      </c>
      <c r="B375" s="13" t="s">
        <v>678</v>
      </c>
      <c r="C375" s="12" t="s">
        <v>681</v>
      </c>
      <c r="D375" s="12" t="s">
        <v>14</v>
      </c>
      <c r="E375" s="12" t="s">
        <v>11</v>
      </c>
      <c r="F375" s="14">
        <v>3</v>
      </c>
      <c r="G375" s="15" t="s">
        <v>680</v>
      </c>
      <c r="H375" s="6"/>
    </row>
    <row r="376" s="1" customFormat="1" ht="61.8" customHeight="1" spans="1:8">
      <c r="A376" s="12">
        <v>360</v>
      </c>
      <c r="B376" s="13" t="s">
        <v>678</v>
      </c>
      <c r="C376" s="12" t="s">
        <v>682</v>
      </c>
      <c r="D376" s="12" t="s">
        <v>14</v>
      </c>
      <c r="E376" s="12" t="s">
        <v>11</v>
      </c>
      <c r="F376" s="14">
        <v>4</v>
      </c>
      <c r="G376" s="15" t="s">
        <v>680</v>
      </c>
      <c r="H376" s="6"/>
    </row>
    <row r="377" s="1" customFormat="1" ht="75" customHeight="1" spans="1:8">
      <c r="A377" s="12">
        <v>361</v>
      </c>
      <c r="B377" s="13" t="s">
        <v>678</v>
      </c>
      <c r="C377" s="12" t="s">
        <v>683</v>
      </c>
      <c r="D377" s="12" t="s">
        <v>14</v>
      </c>
      <c r="E377" s="12" t="s">
        <v>11</v>
      </c>
      <c r="F377" s="14">
        <v>5</v>
      </c>
      <c r="G377" s="15" t="s">
        <v>680</v>
      </c>
      <c r="H377" s="59"/>
    </row>
    <row r="378" s="1" customFormat="1" ht="61.8" customHeight="1" spans="1:8">
      <c r="A378" s="12">
        <v>362</v>
      </c>
      <c r="B378" s="13" t="s">
        <v>678</v>
      </c>
      <c r="C378" s="12" t="s">
        <v>684</v>
      </c>
      <c r="D378" s="12" t="s">
        <v>14</v>
      </c>
      <c r="E378" s="12" t="s">
        <v>11</v>
      </c>
      <c r="F378" s="14">
        <v>6</v>
      </c>
      <c r="G378" s="15" t="s">
        <v>680</v>
      </c>
      <c r="H378" s="59"/>
    </row>
    <row r="379" s="1" customFormat="1" ht="73.8" customHeight="1" spans="1:8">
      <c r="A379" s="12">
        <v>363</v>
      </c>
      <c r="B379" s="13" t="s">
        <v>678</v>
      </c>
      <c r="C379" s="12" t="s">
        <v>685</v>
      </c>
      <c r="D379" s="12" t="s">
        <v>14</v>
      </c>
      <c r="E379" s="12" t="s">
        <v>11</v>
      </c>
      <c r="F379" s="14">
        <v>8</v>
      </c>
      <c r="G379" s="15" t="s">
        <v>680</v>
      </c>
      <c r="H379" s="6"/>
    </row>
    <row r="380" s="1" customFormat="1" ht="49.8" customHeight="1" spans="1:8">
      <c r="A380" s="12">
        <v>364</v>
      </c>
      <c r="B380" s="13" t="s">
        <v>678</v>
      </c>
      <c r="C380" s="12" t="s">
        <v>686</v>
      </c>
      <c r="D380" s="12" t="s">
        <v>14</v>
      </c>
      <c r="E380" s="12" t="s">
        <v>11</v>
      </c>
      <c r="F380" s="14">
        <v>11</v>
      </c>
      <c r="G380" s="15" t="s">
        <v>680</v>
      </c>
      <c r="H380" s="6"/>
    </row>
    <row r="381" s="1" customFormat="1" ht="66" customHeight="1" spans="1:8">
      <c r="A381" s="12">
        <v>365</v>
      </c>
      <c r="B381" s="13" t="s">
        <v>678</v>
      </c>
      <c r="C381" s="12" t="s">
        <v>687</v>
      </c>
      <c r="D381" s="12" t="s">
        <v>14</v>
      </c>
      <c r="E381" s="12" t="s">
        <v>11</v>
      </c>
      <c r="F381" s="14">
        <v>12</v>
      </c>
      <c r="G381" s="15" t="s">
        <v>680</v>
      </c>
      <c r="H381" s="6"/>
    </row>
    <row r="382" s="1" customFormat="1" ht="49.8" customHeight="1" spans="1:8">
      <c r="A382" s="12">
        <v>366</v>
      </c>
      <c r="B382" s="13" t="s">
        <v>678</v>
      </c>
      <c r="C382" s="12" t="s">
        <v>688</v>
      </c>
      <c r="D382" s="12" t="s">
        <v>14</v>
      </c>
      <c r="E382" s="12" t="s">
        <v>11</v>
      </c>
      <c r="F382" s="14">
        <v>13</v>
      </c>
      <c r="G382" s="15" t="s">
        <v>680</v>
      </c>
      <c r="H382" s="6"/>
    </row>
    <row r="383" s="1" customFormat="1" ht="66" customHeight="1" spans="1:8">
      <c r="A383" s="12">
        <v>367</v>
      </c>
      <c r="B383" s="13" t="s">
        <v>678</v>
      </c>
      <c r="C383" s="12" t="s">
        <v>689</v>
      </c>
      <c r="D383" s="12" t="s">
        <v>14</v>
      </c>
      <c r="E383" s="12" t="s">
        <v>11</v>
      </c>
      <c r="F383" s="14">
        <v>14</v>
      </c>
      <c r="G383" s="15" t="s">
        <v>680</v>
      </c>
      <c r="H383" s="6"/>
    </row>
    <row r="384" s="1" customFormat="1" ht="66" customHeight="1" spans="1:8">
      <c r="A384" s="12">
        <v>368</v>
      </c>
      <c r="B384" s="13" t="s">
        <v>678</v>
      </c>
      <c r="C384" s="12" t="s">
        <v>690</v>
      </c>
      <c r="D384" s="12" t="s">
        <v>14</v>
      </c>
      <c r="E384" s="12" t="s">
        <v>11</v>
      </c>
      <c r="F384" s="14">
        <v>15</v>
      </c>
      <c r="G384" s="15" t="s">
        <v>680</v>
      </c>
      <c r="H384" s="6"/>
    </row>
    <row r="385" s="1" customFormat="1" ht="49.8" customHeight="1" spans="1:8">
      <c r="A385" s="12">
        <v>369</v>
      </c>
      <c r="B385" s="13" t="s">
        <v>678</v>
      </c>
      <c r="C385" s="12" t="s">
        <v>691</v>
      </c>
      <c r="D385" s="12" t="s">
        <v>14</v>
      </c>
      <c r="E385" s="12" t="s">
        <v>11</v>
      </c>
      <c r="F385" s="14">
        <v>16</v>
      </c>
      <c r="G385" s="15" t="s">
        <v>680</v>
      </c>
      <c r="H385" s="6"/>
    </row>
    <row r="386" s="1" customFormat="1" ht="49.8" customHeight="1" spans="1:8">
      <c r="A386" s="12">
        <v>370</v>
      </c>
      <c r="B386" s="60" t="s">
        <v>678</v>
      </c>
      <c r="C386" s="23" t="s">
        <v>692</v>
      </c>
      <c r="D386" s="23" t="s">
        <v>23</v>
      </c>
      <c r="E386" s="23" t="s">
        <v>11</v>
      </c>
      <c r="F386" s="17">
        <v>1</v>
      </c>
      <c r="G386" s="18" t="s">
        <v>680</v>
      </c>
      <c r="H386" s="6"/>
    </row>
    <row r="387" s="1" customFormat="1" ht="49.8" customHeight="1" spans="1:8">
      <c r="A387" s="12">
        <v>371</v>
      </c>
      <c r="B387" s="61" t="s">
        <v>678</v>
      </c>
      <c r="C387" s="16" t="s">
        <v>693</v>
      </c>
      <c r="D387" s="16" t="s">
        <v>10</v>
      </c>
      <c r="E387" s="16" t="s">
        <v>11</v>
      </c>
      <c r="F387" s="17"/>
      <c r="G387" s="18" t="s">
        <v>680</v>
      </c>
      <c r="H387" s="6"/>
    </row>
    <row r="388" s="1" customFormat="1" ht="58.8" customHeight="1" spans="1:8">
      <c r="A388" s="12">
        <v>372</v>
      </c>
      <c r="B388" s="19" t="s">
        <v>678</v>
      </c>
      <c r="C388" s="16" t="s">
        <v>694</v>
      </c>
      <c r="D388" s="16" t="s">
        <v>10</v>
      </c>
      <c r="E388" s="16" t="s">
        <v>11</v>
      </c>
      <c r="F388" s="17"/>
      <c r="G388" s="18" t="s">
        <v>680</v>
      </c>
      <c r="H388" s="6"/>
    </row>
    <row r="389" s="1" customFormat="1" ht="73.8" customHeight="1" spans="1:8">
      <c r="A389" s="12">
        <v>373</v>
      </c>
      <c r="B389" s="19" t="s">
        <v>678</v>
      </c>
      <c r="C389" s="16" t="s">
        <v>695</v>
      </c>
      <c r="D389" s="16" t="s">
        <v>10</v>
      </c>
      <c r="E389" s="16" t="s">
        <v>11</v>
      </c>
      <c r="F389" s="17"/>
      <c r="G389" s="18" t="s">
        <v>680</v>
      </c>
      <c r="H389" s="6"/>
    </row>
    <row r="390" s="1" customFormat="1" ht="79.8" customHeight="1" spans="1:8">
      <c r="A390" s="12">
        <v>374</v>
      </c>
      <c r="B390" s="19" t="s">
        <v>678</v>
      </c>
      <c r="C390" s="16" t="s">
        <v>696</v>
      </c>
      <c r="D390" s="16" t="s">
        <v>10</v>
      </c>
      <c r="E390" s="16" t="s">
        <v>11</v>
      </c>
      <c r="F390" s="17"/>
      <c r="G390" s="18" t="s">
        <v>680</v>
      </c>
      <c r="H390" s="6"/>
    </row>
    <row r="391" s="1" customFormat="1" ht="58.8" customHeight="1" spans="1:8">
      <c r="A391" s="12">
        <v>375</v>
      </c>
      <c r="B391" s="19" t="s">
        <v>678</v>
      </c>
      <c r="C391" s="16" t="s">
        <v>697</v>
      </c>
      <c r="D391" s="16" t="s">
        <v>10</v>
      </c>
      <c r="E391" s="16" t="s">
        <v>11</v>
      </c>
      <c r="F391" s="17"/>
      <c r="G391" s="18" t="s">
        <v>680</v>
      </c>
      <c r="H391" s="6"/>
    </row>
    <row r="392" s="1" customFormat="1" ht="58.8" customHeight="1" spans="1:8">
      <c r="A392" s="12">
        <v>376</v>
      </c>
      <c r="B392" s="19" t="s">
        <v>678</v>
      </c>
      <c r="C392" s="16" t="s">
        <v>698</v>
      </c>
      <c r="D392" s="16" t="s">
        <v>10</v>
      </c>
      <c r="E392" s="16" t="s">
        <v>11</v>
      </c>
      <c r="F392" s="17"/>
      <c r="G392" s="18" t="s">
        <v>680</v>
      </c>
      <c r="H392" s="6"/>
    </row>
    <row r="393" s="1" customFormat="1" ht="58.8" customHeight="1" spans="1:8">
      <c r="A393" s="12">
        <v>377</v>
      </c>
      <c r="B393" s="13" t="s">
        <v>678</v>
      </c>
      <c r="C393" s="12" t="s">
        <v>699</v>
      </c>
      <c r="D393" s="12" t="s">
        <v>10</v>
      </c>
      <c r="E393" s="12" t="s">
        <v>11</v>
      </c>
      <c r="F393" s="14"/>
      <c r="G393" s="15" t="s">
        <v>680</v>
      </c>
      <c r="H393" s="6"/>
    </row>
    <row r="394" s="1" customFormat="1" ht="67.8" customHeight="1" spans="1:8">
      <c r="A394" s="12">
        <v>378</v>
      </c>
      <c r="B394" s="13" t="s">
        <v>678</v>
      </c>
      <c r="C394" s="12" t="s">
        <v>700</v>
      </c>
      <c r="D394" s="12" t="s">
        <v>10</v>
      </c>
      <c r="E394" s="12" t="s">
        <v>11</v>
      </c>
      <c r="F394" s="14"/>
      <c r="G394" s="15" t="s">
        <v>680</v>
      </c>
      <c r="H394" s="6"/>
    </row>
    <row r="395" s="1" customFormat="1" ht="58.8" customHeight="1" spans="1:8">
      <c r="A395" s="12">
        <v>379</v>
      </c>
      <c r="B395" s="13" t="s">
        <v>678</v>
      </c>
      <c r="C395" s="12" t="s">
        <v>701</v>
      </c>
      <c r="D395" s="12" t="s">
        <v>10</v>
      </c>
      <c r="E395" s="12" t="s">
        <v>11</v>
      </c>
      <c r="F395" s="14"/>
      <c r="G395" s="15" t="s">
        <v>680</v>
      </c>
      <c r="H395" s="6"/>
    </row>
    <row r="396" s="1" customFormat="1" ht="58.8" customHeight="1" spans="1:8">
      <c r="A396" s="12">
        <v>380</v>
      </c>
      <c r="B396" s="13" t="s">
        <v>678</v>
      </c>
      <c r="C396" s="12" t="s">
        <v>702</v>
      </c>
      <c r="D396" s="12" t="s">
        <v>23</v>
      </c>
      <c r="E396" s="12" t="s">
        <v>32</v>
      </c>
      <c r="F396" s="14">
        <v>230</v>
      </c>
      <c r="G396" s="15" t="s">
        <v>703</v>
      </c>
      <c r="H396" s="6"/>
    </row>
    <row r="397" s="1" customFormat="1" ht="78" customHeight="1" spans="1:8">
      <c r="A397" s="12">
        <v>381</v>
      </c>
      <c r="B397" s="13" t="s">
        <v>678</v>
      </c>
      <c r="C397" s="12" t="s">
        <v>704</v>
      </c>
      <c r="D397" s="12" t="s">
        <v>10</v>
      </c>
      <c r="E397" s="12" t="s">
        <v>32</v>
      </c>
      <c r="F397" s="14"/>
      <c r="G397" s="15" t="s">
        <v>705</v>
      </c>
      <c r="H397" s="6"/>
    </row>
    <row r="398" s="1" customFormat="1" ht="150" customHeight="1" spans="1:8">
      <c r="A398" s="12">
        <v>382</v>
      </c>
      <c r="B398" s="13" t="s">
        <v>678</v>
      </c>
      <c r="C398" s="12" t="s">
        <v>706</v>
      </c>
      <c r="D398" s="12" t="s">
        <v>10</v>
      </c>
      <c r="E398" s="12" t="s">
        <v>32</v>
      </c>
      <c r="F398" s="14"/>
      <c r="G398" s="15" t="s">
        <v>705</v>
      </c>
      <c r="H398" s="6"/>
    </row>
    <row r="399" s="1" customFormat="1" ht="96" customHeight="1" spans="1:8">
      <c r="A399" s="12">
        <v>383</v>
      </c>
      <c r="B399" s="13" t="s">
        <v>678</v>
      </c>
      <c r="C399" s="12" t="s">
        <v>707</v>
      </c>
      <c r="D399" s="12" t="s">
        <v>10</v>
      </c>
      <c r="E399" s="12" t="s">
        <v>32</v>
      </c>
      <c r="F399" s="14"/>
      <c r="G399" s="15" t="s">
        <v>705</v>
      </c>
      <c r="H399" s="6"/>
    </row>
    <row r="400" s="1" customFormat="1" ht="96" customHeight="1" spans="1:8">
      <c r="A400" s="12">
        <v>384</v>
      </c>
      <c r="B400" s="13" t="s">
        <v>678</v>
      </c>
      <c r="C400" s="12" t="s">
        <v>708</v>
      </c>
      <c r="D400" s="12" t="s">
        <v>10</v>
      </c>
      <c r="E400" s="12" t="s">
        <v>32</v>
      </c>
      <c r="F400" s="14"/>
      <c r="G400" s="15" t="s">
        <v>705</v>
      </c>
      <c r="H400" s="6"/>
    </row>
    <row r="401" s="1" customFormat="1" ht="96" customHeight="1" spans="1:8">
      <c r="A401" s="12">
        <v>385</v>
      </c>
      <c r="B401" s="13" t="s">
        <v>678</v>
      </c>
      <c r="C401" s="12" t="s">
        <v>709</v>
      </c>
      <c r="D401" s="12" t="s">
        <v>10</v>
      </c>
      <c r="E401" s="12" t="s">
        <v>32</v>
      </c>
      <c r="F401" s="14"/>
      <c r="G401" s="15" t="s">
        <v>705</v>
      </c>
      <c r="H401" s="6"/>
    </row>
    <row r="402" s="1" customFormat="1" ht="96" customHeight="1" spans="1:8">
      <c r="A402" s="12">
        <v>386</v>
      </c>
      <c r="B402" s="13" t="s">
        <v>678</v>
      </c>
      <c r="C402" s="12" t="s">
        <v>710</v>
      </c>
      <c r="D402" s="12" t="s">
        <v>10</v>
      </c>
      <c r="E402" s="12" t="s">
        <v>32</v>
      </c>
      <c r="F402" s="14"/>
      <c r="G402" s="15" t="s">
        <v>705</v>
      </c>
      <c r="H402" s="6"/>
    </row>
    <row r="403" s="1" customFormat="1" ht="96" customHeight="1" spans="1:8">
      <c r="A403" s="12">
        <v>387</v>
      </c>
      <c r="B403" s="13" t="s">
        <v>678</v>
      </c>
      <c r="C403" s="12" t="s">
        <v>711</v>
      </c>
      <c r="D403" s="12" t="s">
        <v>10</v>
      </c>
      <c r="E403" s="12" t="s">
        <v>32</v>
      </c>
      <c r="F403" s="14"/>
      <c r="G403" s="15" t="s">
        <v>705</v>
      </c>
      <c r="H403" s="6"/>
    </row>
    <row r="404" s="1" customFormat="1" ht="96" customHeight="1" spans="1:8">
      <c r="A404" s="12">
        <v>388</v>
      </c>
      <c r="B404" s="13" t="s">
        <v>678</v>
      </c>
      <c r="C404" s="12" t="s">
        <v>712</v>
      </c>
      <c r="D404" s="12" t="s">
        <v>10</v>
      </c>
      <c r="E404" s="12" t="s">
        <v>32</v>
      </c>
      <c r="F404" s="14"/>
      <c r="G404" s="15" t="s">
        <v>705</v>
      </c>
      <c r="H404" s="6"/>
    </row>
    <row r="405" s="1" customFormat="1" ht="96" customHeight="1" spans="1:8">
      <c r="A405" s="12">
        <v>389</v>
      </c>
      <c r="B405" s="13" t="s">
        <v>678</v>
      </c>
      <c r="C405" s="12" t="s">
        <v>713</v>
      </c>
      <c r="D405" s="12" t="s">
        <v>10</v>
      </c>
      <c r="E405" s="12" t="s">
        <v>32</v>
      </c>
      <c r="F405" s="14"/>
      <c r="G405" s="15" t="s">
        <v>705</v>
      </c>
      <c r="H405" s="6"/>
    </row>
    <row r="406" s="1" customFormat="1" ht="96" customHeight="1" spans="1:8">
      <c r="A406" s="12">
        <v>390</v>
      </c>
      <c r="B406" s="13" t="s">
        <v>678</v>
      </c>
      <c r="C406" s="12" t="s">
        <v>714</v>
      </c>
      <c r="D406" s="12" t="s">
        <v>10</v>
      </c>
      <c r="E406" s="12" t="s">
        <v>32</v>
      </c>
      <c r="F406" s="14"/>
      <c r="G406" s="15" t="s">
        <v>705</v>
      </c>
      <c r="H406" s="6"/>
    </row>
    <row r="407" s="1" customFormat="1" ht="96" customHeight="1" spans="1:8">
      <c r="A407" s="12">
        <v>391</v>
      </c>
      <c r="B407" s="13" t="s">
        <v>678</v>
      </c>
      <c r="C407" s="12" t="s">
        <v>715</v>
      </c>
      <c r="D407" s="12" t="s">
        <v>10</v>
      </c>
      <c r="E407" s="12" t="s">
        <v>32</v>
      </c>
      <c r="F407" s="14"/>
      <c r="G407" s="15" t="s">
        <v>705</v>
      </c>
      <c r="H407" s="6"/>
    </row>
    <row r="408" s="1" customFormat="1" ht="96" customHeight="1" spans="1:8">
      <c r="A408" s="12">
        <v>392</v>
      </c>
      <c r="B408" s="13" t="s">
        <v>678</v>
      </c>
      <c r="C408" s="12" t="s">
        <v>716</v>
      </c>
      <c r="D408" s="12" t="s">
        <v>10</v>
      </c>
      <c r="E408" s="12" t="s">
        <v>32</v>
      </c>
      <c r="F408" s="14"/>
      <c r="G408" s="15" t="s">
        <v>717</v>
      </c>
      <c r="H408" s="6"/>
    </row>
    <row r="409" s="1" customFormat="1" ht="96" customHeight="1" spans="1:8">
      <c r="A409" s="12">
        <v>393</v>
      </c>
      <c r="B409" s="13" t="s">
        <v>678</v>
      </c>
      <c r="C409" s="12" t="s">
        <v>718</v>
      </c>
      <c r="D409" s="12" t="s">
        <v>10</v>
      </c>
      <c r="E409" s="12" t="s">
        <v>32</v>
      </c>
      <c r="F409" s="14"/>
      <c r="G409" s="15" t="s">
        <v>717</v>
      </c>
      <c r="H409" s="6"/>
    </row>
    <row r="410" s="1" customFormat="1" ht="96" customHeight="1" spans="1:8">
      <c r="A410" s="12">
        <v>394</v>
      </c>
      <c r="B410" s="13" t="s">
        <v>678</v>
      </c>
      <c r="C410" s="12" t="s">
        <v>719</v>
      </c>
      <c r="D410" s="12" t="s">
        <v>10</v>
      </c>
      <c r="E410" s="12" t="s">
        <v>32</v>
      </c>
      <c r="F410" s="14"/>
      <c r="G410" s="15" t="s">
        <v>717</v>
      </c>
      <c r="H410" s="6"/>
    </row>
    <row r="411" s="1" customFormat="1" ht="96" customHeight="1" spans="1:8">
      <c r="A411" s="12">
        <v>395</v>
      </c>
      <c r="B411" s="13" t="s">
        <v>678</v>
      </c>
      <c r="C411" s="12" t="s">
        <v>720</v>
      </c>
      <c r="D411" s="12" t="s">
        <v>10</v>
      </c>
      <c r="E411" s="12" t="s">
        <v>32</v>
      </c>
      <c r="F411" s="14"/>
      <c r="G411" s="15" t="s">
        <v>717</v>
      </c>
      <c r="H411" s="6"/>
    </row>
    <row r="412" s="1" customFormat="1" ht="96" customHeight="1" spans="1:8">
      <c r="A412" s="12">
        <v>396</v>
      </c>
      <c r="B412" s="13" t="s">
        <v>678</v>
      </c>
      <c r="C412" s="12" t="s">
        <v>687</v>
      </c>
      <c r="D412" s="12" t="s">
        <v>14</v>
      </c>
      <c r="E412" s="12" t="s">
        <v>41</v>
      </c>
      <c r="F412" s="14">
        <v>255</v>
      </c>
      <c r="G412" s="15" t="s">
        <v>680</v>
      </c>
      <c r="H412" s="6"/>
    </row>
    <row r="413" s="1" customFormat="1" ht="96" customHeight="1" spans="1:8">
      <c r="A413" s="12">
        <v>397</v>
      </c>
      <c r="B413" s="13" t="s">
        <v>678</v>
      </c>
      <c r="C413" s="12" t="s">
        <v>721</v>
      </c>
      <c r="D413" s="12" t="s">
        <v>14</v>
      </c>
      <c r="E413" s="12" t="s">
        <v>41</v>
      </c>
      <c r="F413" s="14">
        <v>256</v>
      </c>
      <c r="G413" s="15" t="s">
        <v>722</v>
      </c>
      <c r="H413" s="6"/>
    </row>
    <row r="414" s="1" customFormat="1" ht="96" customHeight="1" spans="1:8">
      <c r="A414" s="12">
        <v>398</v>
      </c>
      <c r="B414" s="13" t="s">
        <v>678</v>
      </c>
      <c r="C414" s="12" t="s">
        <v>723</v>
      </c>
      <c r="D414" s="12" t="s">
        <v>14</v>
      </c>
      <c r="E414" s="12" t="s">
        <v>41</v>
      </c>
      <c r="F414" s="14">
        <v>258</v>
      </c>
      <c r="G414" s="15" t="s">
        <v>680</v>
      </c>
      <c r="H414" s="6"/>
    </row>
    <row r="415" s="1" customFormat="1" ht="96" customHeight="1" spans="1:8">
      <c r="A415" s="12">
        <v>399</v>
      </c>
      <c r="B415" s="13" t="s">
        <v>678</v>
      </c>
      <c r="C415" s="12" t="s">
        <v>724</v>
      </c>
      <c r="D415" s="12" t="s">
        <v>14</v>
      </c>
      <c r="E415" s="12" t="s">
        <v>41</v>
      </c>
      <c r="F415" s="14">
        <v>263</v>
      </c>
      <c r="G415" s="15" t="s">
        <v>680</v>
      </c>
      <c r="H415" s="6"/>
    </row>
    <row r="416" s="1" customFormat="1" ht="96" customHeight="1" spans="1:8">
      <c r="A416" s="12">
        <v>400</v>
      </c>
      <c r="B416" s="13" t="s">
        <v>678</v>
      </c>
      <c r="C416" s="12" t="s">
        <v>725</v>
      </c>
      <c r="D416" s="12" t="s">
        <v>14</v>
      </c>
      <c r="E416" s="12" t="s">
        <v>41</v>
      </c>
      <c r="F416" s="14">
        <v>264</v>
      </c>
      <c r="G416" s="15" t="s">
        <v>680</v>
      </c>
      <c r="H416" s="6"/>
    </row>
    <row r="417" s="1" customFormat="1" ht="96" customHeight="1" spans="1:8">
      <c r="A417" s="12">
        <v>401</v>
      </c>
      <c r="B417" s="13" t="s">
        <v>678</v>
      </c>
      <c r="C417" s="12" t="s">
        <v>726</v>
      </c>
      <c r="D417" s="12" t="s">
        <v>14</v>
      </c>
      <c r="E417" s="12" t="s">
        <v>41</v>
      </c>
      <c r="F417" s="14">
        <v>269</v>
      </c>
      <c r="G417" s="15" t="s">
        <v>680</v>
      </c>
      <c r="H417" s="6"/>
    </row>
    <row r="418" s="1" customFormat="1" ht="96" customHeight="1" spans="1:8">
      <c r="A418" s="12">
        <v>402</v>
      </c>
      <c r="B418" s="13" t="s">
        <v>678</v>
      </c>
      <c r="C418" s="12" t="s">
        <v>727</v>
      </c>
      <c r="D418" s="12" t="s">
        <v>14</v>
      </c>
      <c r="E418" s="12" t="s">
        <v>41</v>
      </c>
      <c r="F418" s="14">
        <v>270</v>
      </c>
      <c r="G418" s="15" t="s">
        <v>680</v>
      </c>
      <c r="H418" s="6"/>
    </row>
    <row r="419" s="1" customFormat="1" ht="66.6" customHeight="1" spans="1:8">
      <c r="A419" s="12">
        <v>403</v>
      </c>
      <c r="B419" s="16" t="s">
        <v>728</v>
      </c>
      <c r="C419" s="16" t="s">
        <v>729</v>
      </c>
      <c r="D419" s="16" t="s">
        <v>23</v>
      </c>
      <c r="E419" s="16" t="s">
        <v>11</v>
      </c>
      <c r="F419" s="17">
        <v>1</v>
      </c>
      <c r="G419" s="18" t="s">
        <v>680</v>
      </c>
      <c r="H419" s="6"/>
    </row>
    <row r="420" s="1" customFormat="1" ht="63.6" customHeight="1" spans="1:8">
      <c r="A420" s="12">
        <v>404</v>
      </c>
      <c r="B420" s="16" t="s">
        <v>728</v>
      </c>
      <c r="C420" s="16" t="s">
        <v>730</v>
      </c>
      <c r="D420" s="16" t="s">
        <v>23</v>
      </c>
      <c r="E420" s="16" t="s">
        <v>11</v>
      </c>
      <c r="F420" s="17">
        <v>2</v>
      </c>
      <c r="G420" s="18" t="s">
        <v>680</v>
      </c>
      <c r="H420" s="6"/>
    </row>
    <row r="421" s="1" customFormat="1" ht="65.4" customHeight="1" spans="1:8">
      <c r="A421" s="12">
        <v>405</v>
      </c>
      <c r="B421" s="16" t="s">
        <v>728</v>
      </c>
      <c r="C421" s="16" t="s">
        <v>730</v>
      </c>
      <c r="D421" s="16" t="s">
        <v>23</v>
      </c>
      <c r="E421" s="16" t="s">
        <v>11</v>
      </c>
      <c r="F421" s="17">
        <v>2</v>
      </c>
      <c r="G421" s="18" t="s">
        <v>680</v>
      </c>
      <c r="H421" s="6"/>
    </row>
    <row r="422" s="1" customFormat="1" ht="74.4" customHeight="1" spans="1:8">
      <c r="A422" s="12">
        <v>406</v>
      </c>
      <c r="B422" s="16" t="s">
        <v>728</v>
      </c>
      <c r="C422" s="16" t="s">
        <v>731</v>
      </c>
      <c r="D422" s="16" t="s">
        <v>23</v>
      </c>
      <c r="E422" s="16" t="s">
        <v>11</v>
      </c>
      <c r="F422" s="17">
        <v>3</v>
      </c>
      <c r="G422" s="18" t="s">
        <v>680</v>
      </c>
      <c r="H422" s="6"/>
    </row>
    <row r="423" s="1" customFormat="1" ht="66.6" customHeight="1" spans="1:8">
      <c r="A423" s="12">
        <v>407</v>
      </c>
      <c r="B423" s="16" t="s">
        <v>728</v>
      </c>
      <c r="C423" s="16" t="s">
        <v>731</v>
      </c>
      <c r="D423" s="16" t="s">
        <v>23</v>
      </c>
      <c r="E423" s="16" t="s">
        <v>11</v>
      </c>
      <c r="F423" s="17">
        <v>3</v>
      </c>
      <c r="G423" s="18" t="s">
        <v>680</v>
      </c>
      <c r="H423" s="6"/>
    </row>
    <row r="424" s="1" customFormat="1" ht="55.8" customHeight="1" spans="1:8">
      <c r="A424" s="12">
        <v>408</v>
      </c>
      <c r="B424" s="16" t="s">
        <v>728</v>
      </c>
      <c r="C424" s="16" t="s">
        <v>732</v>
      </c>
      <c r="D424" s="16" t="s">
        <v>10</v>
      </c>
      <c r="E424" s="16" t="s">
        <v>11</v>
      </c>
      <c r="F424" s="17"/>
      <c r="G424" s="18" t="s">
        <v>680</v>
      </c>
      <c r="H424" s="6"/>
    </row>
    <row r="425" s="1" customFormat="1" ht="75.6" customHeight="1" spans="1:8">
      <c r="A425" s="12">
        <v>409</v>
      </c>
      <c r="B425" s="16" t="s">
        <v>728</v>
      </c>
      <c r="C425" s="16" t="s">
        <v>733</v>
      </c>
      <c r="D425" s="16" t="s">
        <v>23</v>
      </c>
      <c r="E425" s="16" t="s">
        <v>11</v>
      </c>
      <c r="F425" s="17">
        <v>5</v>
      </c>
      <c r="G425" s="18" t="s">
        <v>680</v>
      </c>
      <c r="H425" s="6"/>
    </row>
    <row r="426" s="1" customFormat="1" ht="69.6" customHeight="1" spans="1:8">
      <c r="A426" s="12">
        <v>410</v>
      </c>
      <c r="B426" s="16" t="s">
        <v>728</v>
      </c>
      <c r="C426" s="16" t="s">
        <v>734</v>
      </c>
      <c r="D426" s="16" t="s">
        <v>10</v>
      </c>
      <c r="E426" s="16" t="s">
        <v>11</v>
      </c>
      <c r="F426" s="17"/>
      <c r="G426" s="18" t="s">
        <v>680</v>
      </c>
      <c r="H426" s="6"/>
    </row>
    <row r="427" s="1" customFormat="1" ht="72.6" customHeight="1" spans="1:8">
      <c r="A427" s="12">
        <v>411</v>
      </c>
      <c r="B427" s="16" t="s">
        <v>728</v>
      </c>
      <c r="C427" s="16" t="s">
        <v>735</v>
      </c>
      <c r="D427" s="16" t="s">
        <v>10</v>
      </c>
      <c r="E427" s="16" t="s">
        <v>11</v>
      </c>
      <c r="F427" s="17"/>
      <c r="G427" s="18" t="s">
        <v>680</v>
      </c>
      <c r="H427" s="6"/>
    </row>
    <row r="428" s="1" customFormat="1" ht="74.4" customHeight="1" spans="1:8">
      <c r="A428" s="12">
        <v>412</v>
      </c>
      <c r="B428" s="16" t="s">
        <v>728</v>
      </c>
      <c r="C428" s="16" t="s">
        <v>736</v>
      </c>
      <c r="D428" s="16" t="s">
        <v>10</v>
      </c>
      <c r="E428" s="16" t="s">
        <v>11</v>
      </c>
      <c r="F428" s="17"/>
      <c r="G428" s="18" t="s">
        <v>680</v>
      </c>
      <c r="H428" s="6"/>
    </row>
    <row r="429" s="1" customFormat="1" ht="150.6" customHeight="1" spans="1:8">
      <c r="A429" s="12">
        <v>413</v>
      </c>
      <c r="B429" s="12" t="s">
        <v>728</v>
      </c>
      <c r="C429" s="12" t="s">
        <v>737</v>
      </c>
      <c r="D429" s="12" t="s">
        <v>10</v>
      </c>
      <c r="E429" s="12" t="s">
        <v>11</v>
      </c>
      <c r="F429" s="14"/>
      <c r="G429" s="15" t="s">
        <v>738</v>
      </c>
      <c r="H429" s="6"/>
    </row>
    <row r="430" s="1" customFormat="1" ht="150" customHeight="1" spans="1:8">
      <c r="A430" s="12">
        <v>414</v>
      </c>
      <c r="B430" s="12" t="s">
        <v>728</v>
      </c>
      <c r="C430" s="12" t="s">
        <v>739</v>
      </c>
      <c r="D430" s="12" t="s">
        <v>10</v>
      </c>
      <c r="E430" s="12" t="s">
        <v>11</v>
      </c>
      <c r="F430" s="14"/>
      <c r="G430" s="15" t="s">
        <v>740</v>
      </c>
      <c r="H430" s="6"/>
    </row>
    <row r="431" s="1" customFormat="1" ht="112.8" customHeight="1" spans="1:8">
      <c r="A431" s="12">
        <v>415</v>
      </c>
      <c r="B431" s="12" t="s">
        <v>728</v>
      </c>
      <c r="C431" s="12" t="s">
        <v>741</v>
      </c>
      <c r="D431" s="12" t="s">
        <v>10</v>
      </c>
      <c r="E431" s="12" t="s">
        <v>11</v>
      </c>
      <c r="F431" s="14"/>
      <c r="G431" s="15" t="s">
        <v>742</v>
      </c>
      <c r="H431" s="6"/>
    </row>
    <row r="432" s="1" customFormat="1" ht="156" customHeight="1" spans="1:8">
      <c r="A432" s="12">
        <v>416</v>
      </c>
      <c r="B432" s="12" t="s">
        <v>728</v>
      </c>
      <c r="C432" s="12" t="s">
        <v>743</v>
      </c>
      <c r="D432" s="12" t="s">
        <v>10</v>
      </c>
      <c r="E432" s="12" t="s">
        <v>11</v>
      </c>
      <c r="F432" s="14"/>
      <c r="G432" s="15" t="s">
        <v>744</v>
      </c>
      <c r="H432" s="6"/>
    </row>
    <row r="433" s="1" customFormat="1" ht="168" customHeight="1" spans="1:8">
      <c r="A433" s="12">
        <v>417</v>
      </c>
      <c r="B433" s="12" t="s">
        <v>728</v>
      </c>
      <c r="C433" s="12" t="s">
        <v>745</v>
      </c>
      <c r="D433" s="12" t="s">
        <v>10</v>
      </c>
      <c r="E433" s="12" t="s">
        <v>11</v>
      </c>
      <c r="F433" s="14"/>
      <c r="G433" s="15" t="s">
        <v>746</v>
      </c>
      <c r="H433" s="6"/>
    </row>
    <row r="434" s="1" customFormat="1" ht="96" customHeight="1" spans="1:8">
      <c r="A434" s="12">
        <v>418</v>
      </c>
      <c r="B434" s="12" t="s">
        <v>728</v>
      </c>
      <c r="C434" s="12" t="s">
        <v>747</v>
      </c>
      <c r="D434" s="12" t="s">
        <v>14</v>
      </c>
      <c r="E434" s="12" t="s">
        <v>32</v>
      </c>
      <c r="F434" s="14">
        <v>170</v>
      </c>
      <c r="G434" s="15" t="s">
        <v>748</v>
      </c>
      <c r="H434" s="6"/>
    </row>
    <row r="435" s="1" customFormat="1" ht="96" customHeight="1" spans="1:8">
      <c r="A435" s="12">
        <v>419</v>
      </c>
      <c r="B435" s="37" t="s">
        <v>749</v>
      </c>
      <c r="C435" s="62" t="s">
        <v>750</v>
      </c>
      <c r="D435" s="16" t="s">
        <v>23</v>
      </c>
      <c r="E435" s="23" t="s">
        <v>11</v>
      </c>
      <c r="F435" s="17">
        <v>6</v>
      </c>
      <c r="G435" s="18" t="s">
        <v>751</v>
      </c>
      <c r="H435" s="6"/>
    </row>
    <row r="436" s="1" customFormat="1" ht="96" customHeight="1" spans="1:8">
      <c r="A436" s="12">
        <v>420</v>
      </c>
      <c r="B436" s="37" t="s">
        <v>749</v>
      </c>
      <c r="C436" s="62" t="s">
        <v>752</v>
      </c>
      <c r="D436" s="16" t="s">
        <v>23</v>
      </c>
      <c r="E436" s="23" t="s">
        <v>11</v>
      </c>
      <c r="F436" s="17">
        <v>6</v>
      </c>
      <c r="G436" s="18" t="s">
        <v>751</v>
      </c>
      <c r="H436" s="6"/>
    </row>
    <row r="437" s="1" customFormat="1" ht="96" customHeight="1" spans="1:8">
      <c r="A437" s="12">
        <v>421</v>
      </c>
      <c r="B437" s="37" t="s">
        <v>749</v>
      </c>
      <c r="C437" s="37" t="s">
        <v>753</v>
      </c>
      <c r="D437" s="16" t="s">
        <v>23</v>
      </c>
      <c r="E437" s="23" t="s">
        <v>11</v>
      </c>
      <c r="F437" s="17">
        <v>8</v>
      </c>
      <c r="G437" s="18" t="s">
        <v>751</v>
      </c>
      <c r="H437" s="6"/>
    </row>
    <row r="438" s="1" customFormat="1" ht="96" customHeight="1" spans="1:8">
      <c r="A438" s="12">
        <v>422</v>
      </c>
      <c r="B438" s="17" t="s">
        <v>749</v>
      </c>
      <c r="C438" s="17" t="s">
        <v>754</v>
      </c>
      <c r="D438" s="16" t="s">
        <v>23</v>
      </c>
      <c r="E438" s="16" t="s">
        <v>11</v>
      </c>
      <c r="F438" s="17">
        <v>6</v>
      </c>
      <c r="G438" s="18" t="s">
        <v>751</v>
      </c>
      <c r="H438" s="6"/>
    </row>
    <row r="439" s="1" customFormat="1" ht="96" customHeight="1" spans="1:8">
      <c r="A439" s="12">
        <v>423</v>
      </c>
      <c r="B439" s="37" t="s">
        <v>749</v>
      </c>
      <c r="C439" s="37" t="s">
        <v>755</v>
      </c>
      <c r="D439" s="16" t="s">
        <v>23</v>
      </c>
      <c r="E439" s="23" t="s">
        <v>11</v>
      </c>
      <c r="F439" s="17">
        <v>2</v>
      </c>
      <c r="G439" s="18" t="s">
        <v>751</v>
      </c>
      <c r="H439" s="6"/>
    </row>
    <row r="440" s="1" customFormat="1" ht="96" customHeight="1" spans="1:8">
      <c r="A440" s="12">
        <v>424</v>
      </c>
      <c r="B440" s="17" t="s">
        <v>749</v>
      </c>
      <c r="C440" s="17" t="s">
        <v>756</v>
      </c>
      <c r="D440" s="16" t="s">
        <v>23</v>
      </c>
      <c r="E440" s="16" t="s">
        <v>11</v>
      </c>
      <c r="F440" s="17">
        <v>3</v>
      </c>
      <c r="G440" s="18" t="s">
        <v>751</v>
      </c>
      <c r="H440" s="6"/>
    </row>
    <row r="441" s="1" customFormat="1" ht="96" customHeight="1" spans="1:8">
      <c r="A441" s="12">
        <v>425</v>
      </c>
      <c r="B441" s="37" t="s">
        <v>749</v>
      </c>
      <c r="C441" s="62" t="s">
        <v>757</v>
      </c>
      <c r="D441" s="16" t="s">
        <v>23</v>
      </c>
      <c r="E441" s="23" t="s">
        <v>11</v>
      </c>
      <c r="F441" s="17">
        <v>7</v>
      </c>
      <c r="G441" s="18" t="s">
        <v>751</v>
      </c>
      <c r="H441" s="6"/>
    </row>
    <row r="442" s="1" customFormat="1" ht="96" customHeight="1" spans="1:8">
      <c r="A442" s="12">
        <v>426</v>
      </c>
      <c r="B442" s="37" t="s">
        <v>749</v>
      </c>
      <c r="C442" s="62" t="s">
        <v>758</v>
      </c>
      <c r="D442" s="16" t="s">
        <v>23</v>
      </c>
      <c r="E442" s="23" t="s">
        <v>11</v>
      </c>
      <c r="F442" s="17">
        <v>4</v>
      </c>
      <c r="G442" s="18" t="s">
        <v>751</v>
      </c>
      <c r="H442" s="6"/>
    </row>
    <row r="443" s="1" customFormat="1" ht="96" customHeight="1" spans="1:8">
      <c r="A443" s="12">
        <v>427</v>
      </c>
      <c r="B443" s="37" t="s">
        <v>749</v>
      </c>
      <c r="C443" s="37" t="s">
        <v>759</v>
      </c>
      <c r="D443" s="16" t="s">
        <v>23</v>
      </c>
      <c r="E443" s="23" t="s">
        <v>11</v>
      </c>
      <c r="F443" s="17">
        <v>6</v>
      </c>
      <c r="G443" s="18" t="s">
        <v>751</v>
      </c>
      <c r="H443" s="6"/>
    </row>
    <row r="444" s="1" customFormat="1" ht="96" customHeight="1" spans="1:8">
      <c r="A444" s="12">
        <v>428</v>
      </c>
      <c r="B444" s="16" t="s">
        <v>749</v>
      </c>
      <c r="C444" s="16" t="s">
        <v>760</v>
      </c>
      <c r="D444" s="16" t="s">
        <v>14</v>
      </c>
      <c r="E444" s="16" t="s">
        <v>11</v>
      </c>
      <c r="F444" s="17">
        <v>1</v>
      </c>
      <c r="G444" s="18" t="s">
        <v>751</v>
      </c>
      <c r="H444" s="6"/>
    </row>
    <row r="445" s="1" customFormat="1" ht="96" customHeight="1" spans="1:8">
      <c r="A445" s="12">
        <v>429</v>
      </c>
      <c r="B445" s="52" t="s">
        <v>749</v>
      </c>
      <c r="C445" s="62" t="s">
        <v>761</v>
      </c>
      <c r="D445" s="52" t="s">
        <v>14</v>
      </c>
      <c r="E445" s="52" t="s">
        <v>11</v>
      </c>
      <c r="F445" s="62">
        <v>5</v>
      </c>
      <c r="G445" s="18" t="s">
        <v>751</v>
      </c>
      <c r="H445" s="6"/>
    </row>
    <row r="446" s="1" customFormat="1" ht="96" customHeight="1" spans="1:8">
      <c r="A446" s="12">
        <v>430</v>
      </c>
      <c r="B446" s="13" t="s">
        <v>749</v>
      </c>
      <c r="C446" s="12" t="s">
        <v>762</v>
      </c>
      <c r="D446" s="12" t="s">
        <v>10</v>
      </c>
      <c r="E446" s="12" t="s">
        <v>32</v>
      </c>
      <c r="F446" s="14"/>
      <c r="G446" s="15" t="s">
        <v>763</v>
      </c>
      <c r="H446" s="6"/>
    </row>
    <row r="447" s="1" customFormat="1" ht="96" customHeight="1" spans="1:8">
      <c r="A447" s="12">
        <v>431</v>
      </c>
      <c r="B447" s="13" t="s">
        <v>749</v>
      </c>
      <c r="C447" s="12" t="s">
        <v>764</v>
      </c>
      <c r="D447" s="12" t="s">
        <v>10</v>
      </c>
      <c r="E447" s="12" t="s">
        <v>32</v>
      </c>
      <c r="F447" s="14"/>
      <c r="G447" s="15" t="s">
        <v>765</v>
      </c>
      <c r="H447" s="6"/>
    </row>
    <row r="448" s="1" customFormat="1" ht="106.8" customHeight="1" spans="1:8">
      <c r="A448" s="12">
        <v>432</v>
      </c>
      <c r="B448" s="13" t="s">
        <v>749</v>
      </c>
      <c r="C448" s="12" t="s">
        <v>766</v>
      </c>
      <c r="D448" s="12" t="s">
        <v>10</v>
      </c>
      <c r="E448" s="12" t="s">
        <v>32</v>
      </c>
      <c r="F448" s="14"/>
      <c r="G448" s="15" t="s">
        <v>767</v>
      </c>
      <c r="H448" s="6"/>
    </row>
    <row r="449" s="1" customFormat="1" ht="151.8" customHeight="1" spans="1:8">
      <c r="A449" s="12">
        <v>433</v>
      </c>
      <c r="B449" s="13" t="s">
        <v>749</v>
      </c>
      <c r="C449" s="12" t="s">
        <v>768</v>
      </c>
      <c r="D449" s="12" t="s">
        <v>23</v>
      </c>
      <c r="E449" s="12" t="s">
        <v>32</v>
      </c>
      <c r="F449" s="14">
        <v>29</v>
      </c>
      <c r="G449" s="15" t="s">
        <v>769</v>
      </c>
      <c r="H449" s="6"/>
    </row>
    <row r="450" s="1" customFormat="1" ht="96" customHeight="1" spans="1:8">
      <c r="A450" s="12">
        <v>434</v>
      </c>
      <c r="B450" s="13" t="s">
        <v>749</v>
      </c>
      <c r="C450" s="12" t="s">
        <v>770</v>
      </c>
      <c r="D450" s="12" t="s">
        <v>10</v>
      </c>
      <c r="E450" s="12" t="s">
        <v>32</v>
      </c>
      <c r="F450" s="14"/>
      <c r="G450" s="15" t="s">
        <v>771</v>
      </c>
      <c r="H450" s="6"/>
    </row>
    <row r="451" s="1" customFormat="1" ht="96" customHeight="1" spans="1:8">
      <c r="A451" s="12">
        <v>435</v>
      </c>
      <c r="B451" s="13" t="s">
        <v>749</v>
      </c>
      <c r="C451" s="12" t="s">
        <v>772</v>
      </c>
      <c r="D451" s="12" t="s">
        <v>10</v>
      </c>
      <c r="E451" s="12" t="s">
        <v>32</v>
      </c>
      <c r="F451" s="14"/>
      <c r="G451" s="15" t="s">
        <v>773</v>
      </c>
      <c r="H451" s="6"/>
    </row>
    <row r="452" s="1" customFormat="1" ht="96" customHeight="1" spans="1:8">
      <c r="A452" s="12">
        <v>436</v>
      </c>
      <c r="B452" s="13" t="s">
        <v>749</v>
      </c>
      <c r="C452" s="12" t="s">
        <v>774</v>
      </c>
      <c r="D452" s="12" t="s">
        <v>10</v>
      </c>
      <c r="E452" s="12" t="s">
        <v>32</v>
      </c>
      <c r="F452" s="14"/>
      <c r="G452" s="15" t="s">
        <v>775</v>
      </c>
      <c r="H452" s="6"/>
    </row>
    <row r="453" s="1" customFormat="1" ht="96" customHeight="1" spans="1:8">
      <c r="A453" s="12">
        <v>437</v>
      </c>
      <c r="B453" s="13" t="s">
        <v>749</v>
      </c>
      <c r="C453" s="12" t="s">
        <v>776</v>
      </c>
      <c r="D453" s="12" t="s">
        <v>10</v>
      </c>
      <c r="E453" s="12" t="s">
        <v>32</v>
      </c>
      <c r="F453" s="14"/>
      <c r="G453" s="15" t="s">
        <v>777</v>
      </c>
      <c r="H453" s="6"/>
    </row>
    <row r="454" s="1" customFormat="1" ht="96" customHeight="1" spans="1:8">
      <c r="A454" s="12">
        <v>438</v>
      </c>
      <c r="B454" s="13" t="s">
        <v>749</v>
      </c>
      <c r="C454" s="12" t="s">
        <v>778</v>
      </c>
      <c r="D454" s="12" t="s">
        <v>23</v>
      </c>
      <c r="E454" s="12" t="s">
        <v>32</v>
      </c>
      <c r="F454" s="14">
        <v>30</v>
      </c>
      <c r="G454" s="15" t="s">
        <v>779</v>
      </c>
      <c r="H454" s="6"/>
    </row>
    <row r="455" s="1" customFormat="1" ht="96" customHeight="1" spans="1:8">
      <c r="A455" s="12">
        <v>439</v>
      </c>
      <c r="B455" s="16" t="s">
        <v>780</v>
      </c>
      <c r="C455" s="16" t="s">
        <v>781</v>
      </c>
      <c r="D455" s="16" t="s">
        <v>10</v>
      </c>
      <c r="E455" s="16" t="s">
        <v>782</v>
      </c>
      <c r="F455" s="17"/>
      <c r="G455" s="18" t="s">
        <v>783</v>
      </c>
      <c r="H455" s="6"/>
    </row>
    <row r="456" s="1" customFormat="1" ht="96" customHeight="1" spans="1:8">
      <c r="A456" s="12">
        <v>440</v>
      </c>
      <c r="B456" s="16" t="s">
        <v>780</v>
      </c>
      <c r="C456" s="16" t="s">
        <v>784</v>
      </c>
      <c r="D456" s="16" t="s">
        <v>10</v>
      </c>
      <c r="E456" s="16" t="s">
        <v>782</v>
      </c>
      <c r="F456" s="17"/>
      <c r="G456" s="18" t="s">
        <v>785</v>
      </c>
      <c r="H456" s="6"/>
    </row>
    <row r="457" s="1" customFormat="1" ht="96" customHeight="1" spans="1:8">
      <c r="A457" s="12">
        <v>441</v>
      </c>
      <c r="B457" s="16" t="s">
        <v>780</v>
      </c>
      <c r="C457" s="16" t="s">
        <v>786</v>
      </c>
      <c r="D457" s="16" t="s">
        <v>23</v>
      </c>
      <c r="E457" s="16" t="s">
        <v>782</v>
      </c>
      <c r="F457" s="17">
        <v>1</v>
      </c>
      <c r="G457" s="18" t="s">
        <v>787</v>
      </c>
      <c r="H457" s="6"/>
    </row>
    <row r="458" s="1" customFormat="1" ht="96" customHeight="1" spans="1:8">
      <c r="A458" s="12">
        <v>442</v>
      </c>
      <c r="B458" s="16" t="s">
        <v>780</v>
      </c>
      <c r="C458" s="16" t="s">
        <v>788</v>
      </c>
      <c r="D458" s="16" t="s">
        <v>23</v>
      </c>
      <c r="E458" s="16" t="s">
        <v>782</v>
      </c>
      <c r="F458" s="17">
        <v>5</v>
      </c>
      <c r="G458" s="18" t="s">
        <v>787</v>
      </c>
      <c r="H458" s="6"/>
    </row>
    <row r="459" s="1" customFormat="1" ht="96" customHeight="1" spans="1:8">
      <c r="A459" s="12">
        <v>443</v>
      </c>
      <c r="B459" s="16" t="s">
        <v>780</v>
      </c>
      <c r="C459" s="16" t="s">
        <v>789</v>
      </c>
      <c r="D459" s="16" t="s">
        <v>23</v>
      </c>
      <c r="E459" s="16" t="s">
        <v>782</v>
      </c>
      <c r="F459" s="17">
        <v>6</v>
      </c>
      <c r="G459" s="18" t="s">
        <v>787</v>
      </c>
      <c r="H459" s="6"/>
    </row>
    <row r="460" s="1" customFormat="1" ht="96" customHeight="1" spans="1:8">
      <c r="A460" s="12">
        <v>444</v>
      </c>
      <c r="B460" s="16" t="s">
        <v>780</v>
      </c>
      <c r="C460" s="16" t="s">
        <v>790</v>
      </c>
      <c r="D460" s="16" t="s">
        <v>23</v>
      </c>
      <c r="E460" s="16" t="s">
        <v>782</v>
      </c>
      <c r="F460" s="17">
        <v>9</v>
      </c>
      <c r="G460" s="18" t="s">
        <v>787</v>
      </c>
      <c r="H460" s="6"/>
    </row>
    <row r="461" s="1" customFormat="1" ht="127.8" customHeight="1" spans="1:8">
      <c r="A461" s="12">
        <v>445</v>
      </c>
      <c r="B461" s="16" t="s">
        <v>780</v>
      </c>
      <c r="C461" s="16" t="s">
        <v>791</v>
      </c>
      <c r="D461" s="16" t="s">
        <v>14</v>
      </c>
      <c r="E461" s="16" t="s">
        <v>782</v>
      </c>
      <c r="F461" s="17">
        <v>10</v>
      </c>
      <c r="G461" s="18" t="s">
        <v>792</v>
      </c>
      <c r="H461" s="6"/>
    </row>
    <row r="462" s="1" customFormat="1" ht="96" customHeight="1" spans="1:8">
      <c r="A462" s="12">
        <v>446</v>
      </c>
      <c r="B462" s="16" t="s">
        <v>780</v>
      </c>
      <c r="C462" s="16" t="s">
        <v>793</v>
      </c>
      <c r="D462" s="16" t="s">
        <v>14</v>
      </c>
      <c r="E462" s="16" t="s">
        <v>782</v>
      </c>
      <c r="F462" s="17">
        <v>11</v>
      </c>
      <c r="G462" s="18" t="s">
        <v>792</v>
      </c>
      <c r="H462" s="6"/>
    </row>
    <row r="463" s="1" customFormat="1" ht="96" customHeight="1" spans="1:8">
      <c r="A463" s="12">
        <v>447</v>
      </c>
      <c r="B463" s="16" t="s">
        <v>780</v>
      </c>
      <c r="C463" s="16" t="s">
        <v>794</v>
      </c>
      <c r="D463" s="16" t="s">
        <v>23</v>
      </c>
      <c r="E463" s="16" t="s">
        <v>782</v>
      </c>
      <c r="F463" s="17">
        <v>12</v>
      </c>
      <c r="G463" s="18" t="s">
        <v>787</v>
      </c>
      <c r="H463" s="6"/>
    </row>
    <row r="464" s="1" customFormat="1" ht="96" customHeight="1" spans="1:8">
      <c r="A464" s="12">
        <v>448</v>
      </c>
      <c r="B464" s="16" t="s">
        <v>780</v>
      </c>
      <c r="C464" s="16" t="s">
        <v>795</v>
      </c>
      <c r="D464" s="16" t="s">
        <v>23</v>
      </c>
      <c r="E464" s="16" t="s">
        <v>782</v>
      </c>
      <c r="F464" s="17">
        <v>13</v>
      </c>
      <c r="G464" s="18" t="s">
        <v>796</v>
      </c>
      <c r="H464" s="6"/>
    </row>
    <row r="465" s="1" customFormat="1" ht="96" customHeight="1" spans="1:8">
      <c r="A465" s="12">
        <v>449</v>
      </c>
      <c r="B465" s="16" t="s">
        <v>780</v>
      </c>
      <c r="C465" s="16" t="s">
        <v>797</v>
      </c>
      <c r="D465" s="16" t="s">
        <v>23</v>
      </c>
      <c r="E465" s="16" t="s">
        <v>782</v>
      </c>
      <c r="F465" s="17">
        <v>13</v>
      </c>
      <c r="G465" s="18" t="s">
        <v>796</v>
      </c>
      <c r="H465" s="6"/>
    </row>
    <row r="466" s="1" customFormat="1" ht="96" customHeight="1" spans="1:8">
      <c r="A466" s="12">
        <v>450</v>
      </c>
      <c r="B466" s="16" t="s">
        <v>780</v>
      </c>
      <c r="C466" s="16" t="s">
        <v>798</v>
      </c>
      <c r="D466" s="16" t="s">
        <v>23</v>
      </c>
      <c r="E466" s="16" t="s">
        <v>782</v>
      </c>
      <c r="F466" s="17">
        <v>14</v>
      </c>
      <c r="G466" s="18" t="s">
        <v>787</v>
      </c>
      <c r="H466" s="6"/>
    </row>
    <row r="467" s="1" customFormat="1" ht="96" customHeight="1" spans="1:8">
      <c r="A467" s="12">
        <v>451</v>
      </c>
      <c r="B467" s="16" t="s">
        <v>780</v>
      </c>
      <c r="C467" s="16" t="s">
        <v>799</v>
      </c>
      <c r="D467" s="16" t="s">
        <v>23</v>
      </c>
      <c r="E467" s="16" t="s">
        <v>782</v>
      </c>
      <c r="F467" s="17">
        <v>16</v>
      </c>
      <c r="G467" s="18" t="s">
        <v>787</v>
      </c>
      <c r="H467" s="6"/>
    </row>
    <row r="468" s="1" customFormat="1" ht="96" customHeight="1" spans="1:8">
      <c r="A468" s="12">
        <v>452</v>
      </c>
      <c r="B468" s="16" t="s">
        <v>780</v>
      </c>
      <c r="C468" s="16" t="s">
        <v>800</v>
      </c>
      <c r="D468" s="16" t="s">
        <v>23</v>
      </c>
      <c r="E468" s="16" t="s">
        <v>782</v>
      </c>
      <c r="F468" s="17">
        <v>17</v>
      </c>
      <c r="G468" s="18" t="s">
        <v>787</v>
      </c>
      <c r="H468" s="6"/>
    </row>
    <row r="469" s="1" customFormat="1" ht="96" customHeight="1" spans="1:8">
      <c r="A469" s="12">
        <v>453</v>
      </c>
      <c r="B469" s="13" t="s">
        <v>780</v>
      </c>
      <c r="C469" s="12" t="s">
        <v>801</v>
      </c>
      <c r="D469" s="12" t="s">
        <v>14</v>
      </c>
      <c r="E469" s="12" t="s">
        <v>11</v>
      </c>
      <c r="F469" s="14">
        <v>2</v>
      </c>
      <c r="G469" s="15" t="s">
        <v>802</v>
      </c>
      <c r="H469" s="6"/>
    </row>
    <row r="470" s="1" customFormat="1" ht="96" customHeight="1" spans="1:8">
      <c r="A470" s="12">
        <v>454</v>
      </c>
      <c r="B470" s="13" t="s">
        <v>780</v>
      </c>
      <c r="C470" s="12" t="s">
        <v>803</v>
      </c>
      <c r="D470" s="12" t="s">
        <v>14</v>
      </c>
      <c r="E470" s="12" t="s">
        <v>11</v>
      </c>
      <c r="F470" s="14">
        <v>3</v>
      </c>
      <c r="G470" s="15" t="s">
        <v>804</v>
      </c>
      <c r="H470" s="6"/>
    </row>
    <row r="471" s="1" customFormat="1" ht="96" customHeight="1" spans="1:8">
      <c r="A471" s="12">
        <v>455</v>
      </c>
      <c r="B471" s="13" t="s">
        <v>780</v>
      </c>
      <c r="C471" s="12" t="s">
        <v>805</v>
      </c>
      <c r="D471" s="12" t="s">
        <v>14</v>
      </c>
      <c r="E471" s="12" t="s">
        <v>11</v>
      </c>
      <c r="F471" s="14">
        <v>4</v>
      </c>
      <c r="G471" s="15" t="s">
        <v>804</v>
      </c>
      <c r="H471" s="6"/>
    </row>
    <row r="472" s="1" customFormat="1" ht="96" customHeight="1" spans="1:8">
      <c r="A472" s="12">
        <v>456</v>
      </c>
      <c r="B472" s="13" t="s">
        <v>780</v>
      </c>
      <c r="C472" s="12" t="s">
        <v>806</v>
      </c>
      <c r="D472" s="12" t="s">
        <v>14</v>
      </c>
      <c r="E472" s="12" t="s">
        <v>11</v>
      </c>
      <c r="F472" s="14">
        <v>7</v>
      </c>
      <c r="G472" s="15" t="s">
        <v>804</v>
      </c>
      <c r="H472" s="6"/>
    </row>
    <row r="473" s="1" customFormat="1" ht="96" customHeight="1" spans="1:8">
      <c r="A473" s="12">
        <v>457</v>
      </c>
      <c r="B473" s="13" t="s">
        <v>780</v>
      </c>
      <c r="C473" s="12" t="s">
        <v>807</v>
      </c>
      <c r="D473" s="12" t="s">
        <v>14</v>
      </c>
      <c r="E473" s="12" t="s">
        <v>11</v>
      </c>
      <c r="F473" s="14">
        <v>8</v>
      </c>
      <c r="G473" s="15" t="s">
        <v>804</v>
      </c>
      <c r="H473" s="6"/>
    </row>
    <row r="474" s="1" customFormat="1" ht="96" customHeight="1" spans="1:8">
      <c r="A474" s="12">
        <v>458</v>
      </c>
      <c r="B474" s="13" t="s">
        <v>780</v>
      </c>
      <c r="C474" s="12" t="s">
        <v>808</v>
      </c>
      <c r="D474" s="12" t="s">
        <v>14</v>
      </c>
      <c r="E474" s="12" t="s">
        <v>32</v>
      </c>
      <c r="F474" s="14">
        <v>266</v>
      </c>
      <c r="G474" s="15" t="s">
        <v>809</v>
      </c>
      <c r="H474" s="6"/>
    </row>
    <row r="475" s="1" customFormat="1" ht="286.8" customHeight="1" spans="1:8">
      <c r="A475" s="12">
        <v>459</v>
      </c>
      <c r="B475" s="13" t="s">
        <v>780</v>
      </c>
      <c r="C475" s="12" t="s">
        <v>810</v>
      </c>
      <c r="D475" s="12" t="s">
        <v>23</v>
      </c>
      <c r="E475" s="12" t="s">
        <v>32</v>
      </c>
      <c r="F475" s="14">
        <v>247</v>
      </c>
      <c r="G475" s="15" t="s">
        <v>811</v>
      </c>
      <c r="H475" s="6"/>
    </row>
    <row r="476" s="1" customFormat="1" ht="217.8" customHeight="1" spans="1:8">
      <c r="A476" s="12">
        <v>460</v>
      </c>
      <c r="B476" s="13" t="s">
        <v>780</v>
      </c>
      <c r="C476" s="12" t="s">
        <v>812</v>
      </c>
      <c r="D476" s="12" t="s">
        <v>23</v>
      </c>
      <c r="E476" s="12" t="s">
        <v>32</v>
      </c>
      <c r="F476" s="14">
        <v>248</v>
      </c>
      <c r="G476" s="15" t="s">
        <v>813</v>
      </c>
      <c r="H476" s="6"/>
    </row>
    <row r="477" s="1" customFormat="1" ht="115.8" customHeight="1" spans="1:8">
      <c r="A477" s="12">
        <v>461</v>
      </c>
      <c r="B477" s="13" t="s">
        <v>780</v>
      </c>
      <c r="C477" s="12" t="s">
        <v>814</v>
      </c>
      <c r="D477" s="12" t="s">
        <v>23</v>
      </c>
      <c r="E477" s="12" t="s">
        <v>32</v>
      </c>
      <c r="F477" s="14">
        <v>249</v>
      </c>
      <c r="G477" s="15" t="s">
        <v>815</v>
      </c>
      <c r="H477" s="6"/>
    </row>
    <row r="478" s="1" customFormat="1" ht="207" customHeight="1" spans="1:8">
      <c r="A478" s="12">
        <v>462</v>
      </c>
      <c r="B478" s="13" t="s">
        <v>780</v>
      </c>
      <c r="C478" s="12" t="s">
        <v>816</v>
      </c>
      <c r="D478" s="12" t="s">
        <v>10</v>
      </c>
      <c r="E478" s="12" t="s">
        <v>32</v>
      </c>
      <c r="F478" s="14"/>
      <c r="G478" s="15" t="s">
        <v>817</v>
      </c>
      <c r="H478" s="6"/>
    </row>
    <row r="479" s="1" customFormat="1" ht="73.8" customHeight="1" spans="1:8">
      <c r="A479" s="12">
        <v>463</v>
      </c>
      <c r="B479" s="13" t="s">
        <v>780</v>
      </c>
      <c r="C479" s="12" t="s">
        <v>818</v>
      </c>
      <c r="D479" s="12" t="s">
        <v>10</v>
      </c>
      <c r="E479" s="12" t="s">
        <v>32</v>
      </c>
      <c r="F479" s="14"/>
      <c r="G479" s="15" t="s">
        <v>819</v>
      </c>
      <c r="H479" s="6"/>
    </row>
    <row r="480" s="1" customFormat="1" ht="90" customHeight="1" spans="1:8">
      <c r="A480" s="12">
        <v>464</v>
      </c>
      <c r="B480" s="13" t="s">
        <v>780</v>
      </c>
      <c r="C480" s="12" t="s">
        <v>820</v>
      </c>
      <c r="D480" s="12" t="s">
        <v>10</v>
      </c>
      <c r="E480" s="12" t="s">
        <v>32</v>
      </c>
      <c r="F480" s="14"/>
      <c r="G480" s="15" t="s">
        <v>821</v>
      </c>
      <c r="H480" s="6"/>
    </row>
    <row r="481" s="1" customFormat="1" ht="160.8" customHeight="1" spans="1:8">
      <c r="A481" s="12">
        <v>465</v>
      </c>
      <c r="B481" s="13" t="s">
        <v>780</v>
      </c>
      <c r="C481" s="12" t="s">
        <v>822</v>
      </c>
      <c r="D481" s="12" t="s">
        <v>10</v>
      </c>
      <c r="E481" s="12" t="s">
        <v>32</v>
      </c>
      <c r="F481" s="14"/>
      <c r="G481" s="15" t="s">
        <v>823</v>
      </c>
      <c r="H481" s="6"/>
    </row>
    <row r="482" s="1" customFormat="1" ht="118.8" customHeight="1" spans="1:8">
      <c r="A482" s="12">
        <v>466</v>
      </c>
      <c r="B482" s="13" t="s">
        <v>780</v>
      </c>
      <c r="C482" s="12" t="s">
        <v>824</v>
      </c>
      <c r="D482" s="12" t="s">
        <v>10</v>
      </c>
      <c r="E482" s="12" t="s">
        <v>32</v>
      </c>
      <c r="F482" s="14"/>
      <c r="G482" s="15" t="s">
        <v>825</v>
      </c>
      <c r="H482" s="6"/>
    </row>
    <row r="483" ht="118.8" customHeight="1" spans="1:7">
      <c r="A483" s="12">
        <v>467</v>
      </c>
      <c r="B483" s="13" t="s">
        <v>780</v>
      </c>
      <c r="C483" s="12" t="s">
        <v>826</v>
      </c>
      <c r="D483" s="12" t="s">
        <v>10</v>
      </c>
      <c r="E483" s="12" t="s">
        <v>32</v>
      </c>
      <c r="F483" s="14"/>
      <c r="G483" s="15" t="s">
        <v>827</v>
      </c>
    </row>
    <row r="484" ht="118.8" customHeight="1" spans="1:7">
      <c r="A484" s="12">
        <v>468</v>
      </c>
      <c r="B484" s="13" t="s">
        <v>780</v>
      </c>
      <c r="C484" s="12" t="s">
        <v>828</v>
      </c>
      <c r="D484" s="12" t="s">
        <v>10</v>
      </c>
      <c r="E484" s="12" t="s">
        <v>32</v>
      </c>
      <c r="F484" s="14"/>
      <c r="G484" s="15" t="s">
        <v>829</v>
      </c>
    </row>
    <row r="485" ht="126" customHeight="1" spans="1:7">
      <c r="A485" s="12">
        <v>469</v>
      </c>
      <c r="B485" s="13" t="s">
        <v>780</v>
      </c>
      <c r="C485" s="12" t="s">
        <v>830</v>
      </c>
      <c r="D485" s="12" t="s">
        <v>10</v>
      </c>
      <c r="E485" s="12" t="s">
        <v>32</v>
      </c>
      <c r="F485" s="14"/>
      <c r="G485" s="15" t="s">
        <v>831</v>
      </c>
    </row>
    <row r="486" ht="118.8" customHeight="1" spans="1:7">
      <c r="A486" s="12">
        <v>470</v>
      </c>
      <c r="B486" s="13" t="s">
        <v>780</v>
      </c>
      <c r="C486" s="12" t="s">
        <v>832</v>
      </c>
      <c r="D486" s="12" t="s">
        <v>10</v>
      </c>
      <c r="E486" s="12" t="s">
        <v>32</v>
      </c>
      <c r="F486" s="14"/>
      <c r="G486" s="15" t="s">
        <v>833</v>
      </c>
    </row>
    <row r="487" ht="118.8" customHeight="1" spans="1:7">
      <c r="A487" s="12">
        <v>471</v>
      </c>
      <c r="B487" s="13" t="s">
        <v>780</v>
      </c>
      <c r="C487" s="12" t="s">
        <v>834</v>
      </c>
      <c r="D487" s="12" t="s">
        <v>14</v>
      </c>
      <c r="E487" s="12" t="s">
        <v>32</v>
      </c>
      <c r="F487" s="14">
        <v>239</v>
      </c>
      <c r="G487" s="15" t="s">
        <v>835</v>
      </c>
    </row>
    <row r="488" ht="118.8" customHeight="1" spans="1:7">
      <c r="A488" s="12">
        <v>472</v>
      </c>
      <c r="B488" s="13" t="s">
        <v>780</v>
      </c>
      <c r="C488" s="12" t="s">
        <v>836</v>
      </c>
      <c r="D488" s="12" t="s">
        <v>14</v>
      </c>
      <c r="E488" s="12" t="s">
        <v>32</v>
      </c>
      <c r="F488" s="14">
        <v>240</v>
      </c>
      <c r="G488" s="15" t="s">
        <v>835</v>
      </c>
    </row>
    <row r="489" ht="138" customHeight="1" spans="1:7">
      <c r="A489" s="12">
        <v>473</v>
      </c>
      <c r="B489" s="13" t="s">
        <v>780</v>
      </c>
      <c r="C489" s="12" t="s">
        <v>837</v>
      </c>
      <c r="D489" s="12" t="s">
        <v>14</v>
      </c>
      <c r="E489" s="12" t="s">
        <v>32</v>
      </c>
      <c r="F489" s="14">
        <v>241</v>
      </c>
      <c r="G489" s="15" t="s">
        <v>835</v>
      </c>
    </row>
    <row r="490" ht="118.8" customHeight="1" spans="1:7">
      <c r="A490" s="12">
        <v>474</v>
      </c>
      <c r="B490" s="13" t="s">
        <v>780</v>
      </c>
      <c r="C490" s="12" t="s">
        <v>838</v>
      </c>
      <c r="D490" s="12" t="s">
        <v>14</v>
      </c>
      <c r="E490" s="12" t="s">
        <v>32</v>
      </c>
      <c r="F490" s="14">
        <v>242</v>
      </c>
      <c r="G490" s="15" t="s">
        <v>835</v>
      </c>
    </row>
    <row r="491" ht="118.8" customHeight="1" spans="1:7">
      <c r="A491" s="12">
        <v>475</v>
      </c>
      <c r="B491" s="13" t="s">
        <v>780</v>
      </c>
      <c r="C491" s="12" t="s">
        <v>839</v>
      </c>
      <c r="D491" s="12" t="s">
        <v>14</v>
      </c>
      <c r="E491" s="12" t="s">
        <v>32</v>
      </c>
      <c r="F491" s="14">
        <v>207</v>
      </c>
      <c r="G491" s="15" t="s">
        <v>835</v>
      </c>
    </row>
    <row r="492" ht="118.8" customHeight="1" spans="1:7">
      <c r="A492" s="12">
        <v>476</v>
      </c>
      <c r="B492" s="13" t="s">
        <v>780</v>
      </c>
      <c r="C492" s="12" t="s">
        <v>840</v>
      </c>
      <c r="D492" s="12" t="s">
        <v>14</v>
      </c>
      <c r="E492" s="12" t="s">
        <v>32</v>
      </c>
      <c r="F492" s="14">
        <v>390</v>
      </c>
      <c r="G492" s="15" t="s">
        <v>835</v>
      </c>
    </row>
    <row r="493" ht="118.8" customHeight="1" spans="1:7">
      <c r="A493" s="12">
        <v>477</v>
      </c>
      <c r="B493" s="13" t="s">
        <v>780</v>
      </c>
      <c r="C493" s="12" t="s">
        <v>841</v>
      </c>
      <c r="D493" s="12" t="s">
        <v>14</v>
      </c>
      <c r="E493" s="12" t="s">
        <v>32</v>
      </c>
      <c r="F493" s="14">
        <v>331</v>
      </c>
      <c r="G493" s="15" t="s">
        <v>835</v>
      </c>
    </row>
    <row r="494" ht="118.8" customHeight="1" spans="1:7">
      <c r="A494" s="12">
        <v>478</v>
      </c>
      <c r="B494" s="13" t="s">
        <v>780</v>
      </c>
      <c r="C494" s="12" t="s">
        <v>842</v>
      </c>
      <c r="D494" s="12" t="s">
        <v>14</v>
      </c>
      <c r="E494" s="12" t="s">
        <v>32</v>
      </c>
      <c r="F494" s="14">
        <v>332</v>
      </c>
      <c r="G494" s="15" t="s">
        <v>835</v>
      </c>
    </row>
    <row r="495" ht="159" customHeight="1" spans="1:7">
      <c r="A495" s="12">
        <v>479</v>
      </c>
      <c r="B495" s="13" t="s">
        <v>780</v>
      </c>
      <c r="C495" s="12" t="s">
        <v>843</v>
      </c>
      <c r="D495" s="12" t="s">
        <v>23</v>
      </c>
      <c r="E495" s="12" t="s">
        <v>32</v>
      </c>
      <c r="F495" s="14">
        <v>220</v>
      </c>
      <c r="G495" s="15" t="s">
        <v>835</v>
      </c>
    </row>
    <row r="496" ht="55.8" customHeight="1" spans="1:7">
      <c r="A496" s="12">
        <v>480</v>
      </c>
      <c r="B496" s="19" t="s">
        <v>844</v>
      </c>
      <c r="C496" s="16" t="s">
        <v>845</v>
      </c>
      <c r="D496" s="16" t="s">
        <v>10</v>
      </c>
      <c r="E496" s="16" t="s">
        <v>11</v>
      </c>
      <c r="F496" s="17"/>
      <c r="G496" s="18" t="s">
        <v>846</v>
      </c>
    </row>
    <row r="497" ht="55.8" customHeight="1" spans="1:7">
      <c r="A497" s="12">
        <v>481</v>
      </c>
      <c r="B497" s="16" t="s">
        <v>844</v>
      </c>
      <c r="C497" s="16" t="s">
        <v>847</v>
      </c>
      <c r="D497" s="16" t="s">
        <v>10</v>
      </c>
      <c r="E497" s="16" t="s">
        <v>11</v>
      </c>
      <c r="F497" s="17"/>
      <c r="G497" s="18" t="s">
        <v>848</v>
      </c>
    </row>
    <row r="498" ht="55.8" customHeight="1" spans="1:7">
      <c r="A498" s="12">
        <v>482</v>
      </c>
      <c r="B498" s="16" t="s">
        <v>844</v>
      </c>
      <c r="C498" s="16" t="s">
        <v>849</v>
      </c>
      <c r="D498" s="16" t="s">
        <v>10</v>
      </c>
      <c r="E498" s="16" t="s">
        <v>11</v>
      </c>
      <c r="F498" s="17"/>
      <c r="G498" s="18" t="s">
        <v>850</v>
      </c>
    </row>
    <row r="499" ht="55.8" customHeight="1" spans="1:7">
      <c r="A499" s="12">
        <v>483</v>
      </c>
      <c r="B499" s="16" t="s">
        <v>844</v>
      </c>
      <c r="C499" s="16" t="s">
        <v>851</v>
      </c>
      <c r="D499" s="16" t="s">
        <v>10</v>
      </c>
      <c r="E499" s="16" t="s">
        <v>11</v>
      </c>
      <c r="F499" s="17"/>
      <c r="G499" s="18" t="s">
        <v>852</v>
      </c>
    </row>
    <row r="500" ht="72" customHeight="1" spans="1:7">
      <c r="A500" s="12">
        <v>484</v>
      </c>
      <c r="B500" s="13" t="s">
        <v>844</v>
      </c>
      <c r="C500" s="12" t="s">
        <v>853</v>
      </c>
      <c r="D500" s="12" t="s">
        <v>10</v>
      </c>
      <c r="E500" s="12" t="s">
        <v>11</v>
      </c>
      <c r="F500" s="14"/>
      <c r="G500" s="15" t="s">
        <v>854</v>
      </c>
    </row>
    <row r="501" ht="64.8" customHeight="1" spans="1:7">
      <c r="A501" s="12">
        <v>485</v>
      </c>
      <c r="B501" s="13" t="s">
        <v>844</v>
      </c>
      <c r="C501" s="12" t="s">
        <v>855</v>
      </c>
      <c r="D501" s="12" t="s">
        <v>10</v>
      </c>
      <c r="E501" s="12" t="s">
        <v>32</v>
      </c>
      <c r="F501" s="14"/>
      <c r="G501" s="15" t="s">
        <v>854</v>
      </c>
    </row>
    <row r="502" ht="73.8" customHeight="1" spans="1:7">
      <c r="A502" s="12">
        <v>486</v>
      </c>
      <c r="B502" s="13" t="s">
        <v>844</v>
      </c>
      <c r="C502" s="12" t="s">
        <v>856</v>
      </c>
      <c r="D502" s="12" t="s">
        <v>10</v>
      </c>
      <c r="E502" s="12" t="s">
        <v>32</v>
      </c>
      <c r="F502" s="14"/>
      <c r="G502" s="15" t="s">
        <v>854</v>
      </c>
    </row>
    <row r="503" ht="81" customHeight="1" spans="1:7">
      <c r="A503" s="12">
        <v>487</v>
      </c>
      <c r="B503" s="13" t="s">
        <v>844</v>
      </c>
      <c r="C503" s="12" t="s">
        <v>857</v>
      </c>
      <c r="D503" s="12" t="s">
        <v>10</v>
      </c>
      <c r="E503" s="12" t="s">
        <v>32</v>
      </c>
      <c r="F503" s="14"/>
      <c r="G503" s="15" t="s">
        <v>854</v>
      </c>
    </row>
    <row r="504" ht="93" customHeight="1" spans="1:7">
      <c r="A504" s="12">
        <v>488</v>
      </c>
      <c r="B504" s="13" t="s">
        <v>844</v>
      </c>
      <c r="C504" s="12" t="s">
        <v>858</v>
      </c>
      <c r="D504" s="12" t="s">
        <v>10</v>
      </c>
      <c r="E504" s="12" t="s">
        <v>32</v>
      </c>
      <c r="F504" s="14"/>
      <c r="G504" s="15" t="s">
        <v>854</v>
      </c>
    </row>
    <row r="505" ht="190.8" customHeight="1" spans="1:7">
      <c r="A505" s="12">
        <v>489</v>
      </c>
      <c r="B505" s="13" t="s">
        <v>859</v>
      </c>
      <c r="C505" s="12" t="s">
        <v>860</v>
      </c>
      <c r="D505" s="12" t="s">
        <v>23</v>
      </c>
      <c r="E505" s="12" t="s">
        <v>11</v>
      </c>
      <c r="F505" s="14">
        <v>1</v>
      </c>
      <c r="G505" s="15" t="s">
        <v>861</v>
      </c>
    </row>
    <row r="506" ht="78" customHeight="1" spans="1:7">
      <c r="A506" s="12">
        <v>490</v>
      </c>
      <c r="B506" s="13" t="s">
        <v>859</v>
      </c>
      <c r="C506" s="12" t="s">
        <v>862</v>
      </c>
      <c r="D506" s="12" t="s">
        <v>23</v>
      </c>
      <c r="E506" s="12" t="s">
        <v>11</v>
      </c>
      <c r="F506" s="14">
        <v>2</v>
      </c>
      <c r="G506" s="15" t="s">
        <v>863</v>
      </c>
    </row>
    <row r="507" ht="133.8" customHeight="1" spans="1:7">
      <c r="A507" s="12">
        <v>491</v>
      </c>
      <c r="B507" s="13" t="s">
        <v>859</v>
      </c>
      <c r="C507" s="12" t="s">
        <v>864</v>
      </c>
      <c r="D507" s="12" t="s">
        <v>23</v>
      </c>
      <c r="E507" s="12" t="s">
        <v>11</v>
      </c>
      <c r="F507" s="14">
        <v>3</v>
      </c>
      <c r="G507" s="15" t="s">
        <v>865</v>
      </c>
    </row>
    <row r="508" ht="82.8" customHeight="1" spans="1:7">
      <c r="A508" s="12">
        <v>492</v>
      </c>
      <c r="B508" s="13" t="s">
        <v>859</v>
      </c>
      <c r="C508" s="12" t="s">
        <v>866</v>
      </c>
      <c r="D508" s="12" t="s">
        <v>23</v>
      </c>
      <c r="E508" s="12" t="s">
        <v>11</v>
      </c>
      <c r="F508" s="14">
        <v>4</v>
      </c>
      <c r="G508" s="15" t="s">
        <v>680</v>
      </c>
    </row>
    <row r="509" ht="75" customHeight="1" spans="1:7">
      <c r="A509" s="12">
        <v>493</v>
      </c>
      <c r="B509" s="13" t="s">
        <v>859</v>
      </c>
      <c r="C509" s="12" t="s">
        <v>867</v>
      </c>
      <c r="D509" s="12" t="s">
        <v>23</v>
      </c>
      <c r="E509" s="12" t="s">
        <v>11</v>
      </c>
      <c r="F509" s="14">
        <v>5</v>
      </c>
      <c r="G509" s="15" t="s">
        <v>680</v>
      </c>
    </row>
    <row r="510" ht="139.8" customHeight="1" spans="1:7">
      <c r="A510" s="12">
        <v>494</v>
      </c>
      <c r="B510" s="13" t="s">
        <v>859</v>
      </c>
      <c r="C510" s="12" t="s">
        <v>868</v>
      </c>
      <c r="D510" s="12" t="s">
        <v>23</v>
      </c>
      <c r="E510" s="12" t="s">
        <v>32</v>
      </c>
      <c r="F510" s="14">
        <v>6</v>
      </c>
      <c r="G510" s="15" t="s">
        <v>869</v>
      </c>
    </row>
    <row r="511" ht="69" customHeight="1" spans="1:7">
      <c r="A511" s="12">
        <v>495</v>
      </c>
      <c r="B511" s="13" t="s">
        <v>859</v>
      </c>
      <c r="C511" s="12" t="s">
        <v>870</v>
      </c>
      <c r="D511" s="12" t="s">
        <v>23</v>
      </c>
      <c r="E511" s="12" t="s">
        <v>32</v>
      </c>
      <c r="F511" s="14">
        <v>8</v>
      </c>
      <c r="G511" s="15" t="s">
        <v>871</v>
      </c>
    </row>
    <row r="512" ht="111" customHeight="1" spans="1:7">
      <c r="A512" s="12">
        <v>496</v>
      </c>
      <c r="B512" s="13" t="s">
        <v>859</v>
      </c>
      <c r="C512" s="12" t="s">
        <v>872</v>
      </c>
      <c r="D512" s="12" t="s">
        <v>14</v>
      </c>
      <c r="E512" s="12" t="s">
        <v>32</v>
      </c>
      <c r="F512" s="14">
        <v>9</v>
      </c>
      <c r="G512" s="15" t="s">
        <v>873</v>
      </c>
    </row>
    <row r="513" ht="58.8" customHeight="1" spans="1:7">
      <c r="A513" s="43">
        <v>497</v>
      </c>
      <c r="B513" s="57" t="s">
        <v>859</v>
      </c>
      <c r="C513" s="12" t="s">
        <v>874</v>
      </c>
      <c r="D513" s="29" t="s">
        <v>23</v>
      </c>
      <c r="E513" s="12" t="s">
        <v>41</v>
      </c>
      <c r="F513" s="14">
        <v>10</v>
      </c>
      <c r="G513" s="31" t="s">
        <v>875</v>
      </c>
    </row>
    <row r="514" ht="58.8" customHeight="1" spans="1:7">
      <c r="A514" s="43"/>
      <c r="B514" s="46"/>
      <c r="C514" s="12" t="s">
        <v>876</v>
      </c>
      <c r="D514" s="32"/>
      <c r="E514" s="12" t="s">
        <v>41</v>
      </c>
      <c r="F514" s="14">
        <v>15</v>
      </c>
      <c r="G514" s="31"/>
    </row>
    <row r="515" ht="58.8" customHeight="1" spans="1:7">
      <c r="A515" s="43">
        <v>498</v>
      </c>
      <c r="B515" s="57" t="s">
        <v>859</v>
      </c>
      <c r="C515" s="12" t="s">
        <v>877</v>
      </c>
      <c r="D515" s="29" t="s">
        <v>23</v>
      </c>
      <c r="E515" s="12" t="s">
        <v>41</v>
      </c>
      <c r="F515" s="14">
        <v>12</v>
      </c>
      <c r="G515" s="31" t="s">
        <v>878</v>
      </c>
    </row>
    <row r="516" ht="58.8" customHeight="1" spans="1:7">
      <c r="A516" s="43"/>
      <c r="B516" s="46"/>
      <c r="C516" s="12" t="s">
        <v>879</v>
      </c>
      <c r="D516" s="32"/>
      <c r="E516" s="12" t="s">
        <v>41</v>
      </c>
      <c r="F516" s="14">
        <v>13</v>
      </c>
      <c r="G516" s="31"/>
    </row>
    <row r="517" ht="88.8" customHeight="1" spans="1:7">
      <c r="A517" s="12">
        <v>499</v>
      </c>
      <c r="B517" s="13" t="s">
        <v>859</v>
      </c>
      <c r="C517" s="12" t="s">
        <v>880</v>
      </c>
      <c r="D517" s="12" t="s">
        <v>23</v>
      </c>
      <c r="E517" s="12" t="s">
        <v>41</v>
      </c>
      <c r="F517" s="14">
        <v>14</v>
      </c>
      <c r="G517" s="15" t="s">
        <v>881</v>
      </c>
    </row>
    <row r="518" ht="58.8" customHeight="1" spans="1:7">
      <c r="A518" s="12">
        <v>500</v>
      </c>
      <c r="B518" s="13" t="s">
        <v>859</v>
      </c>
      <c r="C518" s="12" t="s">
        <v>882</v>
      </c>
      <c r="D518" s="12" t="s">
        <v>14</v>
      </c>
      <c r="E518" s="12" t="s">
        <v>41</v>
      </c>
      <c r="F518" s="14">
        <v>16</v>
      </c>
      <c r="G518" s="15" t="s">
        <v>883</v>
      </c>
    </row>
    <row r="519" ht="72" customHeight="1" spans="1:7">
      <c r="A519" s="12">
        <v>501</v>
      </c>
      <c r="B519" s="13" t="s">
        <v>884</v>
      </c>
      <c r="C519" s="12" t="s">
        <v>885</v>
      </c>
      <c r="D519" s="12" t="s">
        <v>23</v>
      </c>
      <c r="E519" s="12" t="s">
        <v>32</v>
      </c>
      <c r="F519" s="14">
        <v>2</v>
      </c>
      <c r="G519" s="15" t="s">
        <v>886</v>
      </c>
    </row>
    <row r="520" ht="84" customHeight="1" spans="1:7">
      <c r="A520" s="12">
        <v>502</v>
      </c>
      <c r="B520" s="13" t="s">
        <v>884</v>
      </c>
      <c r="C520" s="12" t="s">
        <v>887</v>
      </c>
      <c r="D520" s="12" t="s">
        <v>23</v>
      </c>
      <c r="E520" s="12" t="s">
        <v>32</v>
      </c>
      <c r="F520" s="14">
        <v>3</v>
      </c>
      <c r="G520" s="15" t="s">
        <v>886</v>
      </c>
    </row>
    <row r="521" ht="78" customHeight="1" spans="1:7">
      <c r="A521" s="12">
        <v>503</v>
      </c>
      <c r="B521" s="13" t="s">
        <v>884</v>
      </c>
      <c r="C521" s="12" t="s">
        <v>888</v>
      </c>
      <c r="D521" s="12" t="s">
        <v>23</v>
      </c>
      <c r="E521" s="12" t="s">
        <v>32</v>
      </c>
      <c r="F521" s="14">
        <v>4</v>
      </c>
      <c r="G521" s="15" t="s">
        <v>886</v>
      </c>
    </row>
    <row r="522" ht="76.8" customHeight="1" spans="1:7">
      <c r="A522" s="12">
        <v>504</v>
      </c>
      <c r="B522" s="13" t="s">
        <v>884</v>
      </c>
      <c r="C522" s="12" t="s">
        <v>889</v>
      </c>
      <c r="D522" s="12" t="s">
        <v>23</v>
      </c>
      <c r="E522" s="12" t="s">
        <v>91</v>
      </c>
      <c r="F522" s="14">
        <v>15</v>
      </c>
      <c r="G522" s="15" t="s">
        <v>886</v>
      </c>
    </row>
    <row r="523" ht="58.8" customHeight="1" spans="1:7">
      <c r="A523" s="12">
        <v>505</v>
      </c>
      <c r="B523" s="13" t="s">
        <v>884</v>
      </c>
      <c r="C523" s="12" t="s">
        <v>890</v>
      </c>
      <c r="D523" s="12" t="s">
        <v>23</v>
      </c>
      <c r="E523" s="12" t="s">
        <v>91</v>
      </c>
      <c r="F523" s="14">
        <v>16</v>
      </c>
      <c r="G523" s="15" t="s">
        <v>886</v>
      </c>
    </row>
    <row r="524" ht="58.8" customHeight="1" spans="1:7">
      <c r="A524" s="12">
        <v>506</v>
      </c>
      <c r="B524" s="13" t="s">
        <v>884</v>
      </c>
      <c r="C524" s="12" t="s">
        <v>891</v>
      </c>
      <c r="D524" s="12" t="s">
        <v>23</v>
      </c>
      <c r="E524" s="12" t="s">
        <v>91</v>
      </c>
      <c r="F524" s="14">
        <v>17</v>
      </c>
      <c r="G524" s="15" t="s">
        <v>886</v>
      </c>
    </row>
    <row r="525" ht="93" customHeight="1" spans="1:7">
      <c r="A525" s="12">
        <v>507</v>
      </c>
      <c r="B525" s="19" t="s">
        <v>892</v>
      </c>
      <c r="C525" s="16" t="s">
        <v>893</v>
      </c>
      <c r="D525" s="16" t="s">
        <v>23</v>
      </c>
      <c r="E525" s="16" t="s">
        <v>11</v>
      </c>
      <c r="F525" s="17">
        <v>1</v>
      </c>
      <c r="G525" s="18" t="s">
        <v>894</v>
      </c>
    </row>
    <row r="526" ht="55.8" customHeight="1" spans="1:7">
      <c r="A526" s="12">
        <v>508</v>
      </c>
      <c r="B526" s="13" t="s">
        <v>892</v>
      </c>
      <c r="C526" s="12" t="s">
        <v>895</v>
      </c>
      <c r="D526" s="12" t="s">
        <v>14</v>
      </c>
      <c r="E526" s="12" t="s">
        <v>11</v>
      </c>
      <c r="F526" s="14">
        <v>2</v>
      </c>
      <c r="G526" s="15" t="s">
        <v>896</v>
      </c>
    </row>
    <row r="527" ht="63.6" customHeight="1" spans="1:7">
      <c r="A527" s="12">
        <v>509</v>
      </c>
      <c r="B527" s="19" t="s">
        <v>892</v>
      </c>
      <c r="C527" s="16" t="s">
        <v>897</v>
      </c>
      <c r="D527" s="16" t="s">
        <v>23</v>
      </c>
      <c r="E527" s="16" t="s">
        <v>11</v>
      </c>
      <c r="F527" s="17">
        <v>3</v>
      </c>
      <c r="G527" s="18" t="s">
        <v>898</v>
      </c>
    </row>
    <row r="528" ht="112.8" customHeight="1" spans="1:7">
      <c r="A528" s="12">
        <v>510</v>
      </c>
      <c r="B528" s="19" t="s">
        <v>892</v>
      </c>
      <c r="C528" s="16" t="s">
        <v>899</v>
      </c>
      <c r="D528" s="16" t="s">
        <v>14</v>
      </c>
      <c r="E528" s="16" t="s">
        <v>11</v>
      </c>
      <c r="F528" s="17">
        <v>4</v>
      </c>
      <c r="G528" s="18" t="s">
        <v>900</v>
      </c>
    </row>
    <row r="529" ht="87" customHeight="1" spans="1:7">
      <c r="A529" s="12">
        <v>511</v>
      </c>
      <c r="B529" s="13" t="s">
        <v>892</v>
      </c>
      <c r="C529" s="12" t="s">
        <v>901</v>
      </c>
      <c r="D529" s="12" t="s">
        <v>14</v>
      </c>
      <c r="E529" s="12" t="s">
        <v>32</v>
      </c>
      <c r="F529" s="14">
        <v>11</v>
      </c>
      <c r="G529" s="15" t="s">
        <v>902</v>
      </c>
    </row>
    <row r="530" ht="138" customHeight="1" spans="1:7">
      <c r="A530" s="12">
        <v>512</v>
      </c>
      <c r="B530" s="13" t="s">
        <v>892</v>
      </c>
      <c r="C530" s="12" t="s">
        <v>903</v>
      </c>
      <c r="D530" s="12" t="s">
        <v>14</v>
      </c>
      <c r="E530" s="12" t="s">
        <v>32</v>
      </c>
      <c r="F530" s="14">
        <v>12</v>
      </c>
      <c r="G530" s="15" t="s">
        <v>904</v>
      </c>
    </row>
    <row r="531" ht="84" customHeight="1" spans="1:7">
      <c r="A531" s="12">
        <v>513</v>
      </c>
      <c r="B531" s="13" t="s">
        <v>892</v>
      </c>
      <c r="C531" s="12" t="s">
        <v>905</v>
      </c>
      <c r="D531" s="12" t="s">
        <v>14</v>
      </c>
      <c r="E531" s="12" t="s">
        <v>32</v>
      </c>
      <c r="F531" s="14">
        <v>15</v>
      </c>
      <c r="G531" s="15" t="s">
        <v>906</v>
      </c>
    </row>
    <row r="532" ht="67.8" customHeight="1" spans="1:7">
      <c r="A532" s="12">
        <v>514</v>
      </c>
      <c r="B532" s="13" t="s">
        <v>892</v>
      </c>
      <c r="C532" s="12" t="s">
        <v>907</v>
      </c>
      <c r="D532" s="12" t="s">
        <v>14</v>
      </c>
      <c r="E532" s="12" t="s">
        <v>32</v>
      </c>
      <c r="F532" s="14">
        <v>34</v>
      </c>
      <c r="G532" s="15" t="s">
        <v>908</v>
      </c>
    </row>
    <row r="533" ht="111" customHeight="1" spans="1:7">
      <c r="A533" s="12">
        <v>515</v>
      </c>
      <c r="B533" s="13" t="s">
        <v>892</v>
      </c>
      <c r="C533" s="12" t="s">
        <v>909</v>
      </c>
      <c r="D533" s="12" t="s">
        <v>14</v>
      </c>
      <c r="E533" s="12" t="s">
        <v>32</v>
      </c>
      <c r="F533" s="14">
        <v>36</v>
      </c>
      <c r="G533" s="15" t="s">
        <v>910</v>
      </c>
    </row>
    <row r="534" ht="76.8" customHeight="1" spans="1:7">
      <c r="A534" s="12">
        <v>516</v>
      </c>
      <c r="B534" s="13" t="s">
        <v>892</v>
      </c>
      <c r="C534" s="12" t="s">
        <v>911</v>
      </c>
      <c r="D534" s="12" t="s">
        <v>23</v>
      </c>
      <c r="E534" s="12" t="s">
        <v>32</v>
      </c>
      <c r="F534" s="14">
        <v>52</v>
      </c>
      <c r="G534" s="15" t="s">
        <v>912</v>
      </c>
    </row>
    <row r="535" ht="79.8" customHeight="1" spans="1:7">
      <c r="A535" s="12">
        <v>517</v>
      </c>
      <c r="B535" s="13" t="s">
        <v>892</v>
      </c>
      <c r="C535" s="12" t="s">
        <v>913</v>
      </c>
      <c r="D535" s="12" t="s">
        <v>23</v>
      </c>
      <c r="E535" s="12" t="s">
        <v>32</v>
      </c>
      <c r="F535" s="14">
        <v>53</v>
      </c>
      <c r="G535" s="15" t="s">
        <v>914</v>
      </c>
    </row>
    <row r="536" ht="183" customHeight="1" spans="1:7">
      <c r="A536" s="12">
        <v>518</v>
      </c>
      <c r="B536" s="13" t="s">
        <v>892</v>
      </c>
      <c r="C536" s="12" t="s">
        <v>915</v>
      </c>
      <c r="D536" s="12" t="s">
        <v>23</v>
      </c>
      <c r="E536" s="12" t="s">
        <v>32</v>
      </c>
      <c r="F536" s="14">
        <v>54</v>
      </c>
      <c r="G536" s="15" t="s">
        <v>916</v>
      </c>
    </row>
    <row r="537" ht="223.8" customHeight="1" spans="1:7">
      <c r="A537" s="12">
        <v>519</v>
      </c>
      <c r="B537" s="13" t="s">
        <v>892</v>
      </c>
      <c r="C537" s="12" t="s">
        <v>917</v>
      </c>
      <c r="D537" s="12" t="s">
        <v>23</v>
      </c>
      <c r="E537" s="12" t="s">
        <v>32</v>
      </c>
      <c r="F537" s="14">
        <v>55</v>
      </c>
      <c r="G537" s="15" t="s">
        <v>918</v>
      </c>
    </row>
    <row r="538" ht="168" customHeight="1" spans="1:7">
      <c r="A538" s="12">
        <v>520</v>
      </c>
      <c r="B538" s="13" t="s">
        <v>892</v>
      </c>
      <c r="C538" s="12" t="s">
        <v>919</v>
      </c>
      <c r="D538" s="12" t="s">
        <v>23</v>
      </c>
      <c r="E538" s="12" t="s">
        <v>32</v>
      </c>
      <c r="F538" s="14">
        <v>56</v>
      </c>
      <c r="G538" s="15" t="s">
        <v>920</v>
      </c>
    </row>
    <row r="539" ht="201" customHeight="1" spans="1:7">
      <c r="A539" s="12">
        <v>521</v>
      </c>
      <c r="B539" s="13" t="s">
        <v>892</v>
      </c>
      <c r="C539" s="12" t="s">
        <v>921</v>
      </c>
      <c r="D539" s="12" t="s">
        <v>23</v>
      </c>
      <c r="E539" s="12" t="s">
        <v>32</v>
      </c>
      <c r="F539" s="14">
        <v>57</v>
      </c>
      <c r="G539" s="15" t="s">
        <v>922</v>
      </c>
    </row>
    <row r="540" ht="348" customHeight="1" spans="1:7">
      <c r="A540" s="12">
        <v>522</v>
      </c>
      <c r="B540" s="13" t="s">
        <v>892</v>
      </c>
      <c r="C540" s="12" t="s">
        <v>923</v>
      </c>
      <c r="D540" s="12" t="s">
        <v>23</v>
      </c>
      <c r="E540" s="12" t="s">
        <v>32</v>
      </c>
      <c r="F540" s="14">
        <v>58</v>
      </c>
      <c r="G540" s="15" t="s">
        <v>924</v>
      </c>
    </row>
    <row r="541" ht="247.8" customHeight="1" spans="1:7">
      <c r="A541" s="12">
        <v>523</v>
      </c>
      <c r="B541" s="13" t="s">
        <v>892</v>
      </c>
      <c r="C541" s="12" t="s">
        <v>925</v>
      </c>
      <c r="D541" s="12" t="s">
        <v>23</v>
      </c>
      <c r="E541" s="12" t="s">
        <v>32</v>
      </c>
      <c r="F541" s="14">
        <v>59</v>
      </c>
      <c r="G541" s="15" t="s">
        <v>926</v>
      </c>
    </row>
    <row r="542" ht="243" customHeight="1" spans="1:7">
      <c r="A542" s="12">
        <v>524</v>
      </c>
      <c r="B542" s="13" t="s">
        <v>892</v>
      </c>
      <c r="C542" s="12" t="s">
        <v>927</v>
      </c>
      <c r="D542" s="12" t="s">
        <v>23</v>
      </c>
      <c r="E542" s="12" t="s">
        <v>32</v>
      </c>
      <c r="F542" s="14">
        <v>60</v>
      </c>
      <c r="G542" s="15" t="s">
        <v>928</v>
      </c>
    </row>
    <row r="543" ht="85.8" customHeight="1" spans="1:7">
      <c r="A543" s="12">
        <v>525</v>
      </c>
      <c r="B543" s="13" t="s">
        <v>892</v>
      </c>
      <c r="C543" s="12" t="s">
        <v>929</v>
      </c>
      <c r="D543" s="12" t="s">
        <v>14</v>
      </c>
      <c r="E543" s="12" t="s">
        <v>32</v>
      </c>
      <c r="F543" s="14">
        <v>61</v>
      </c>
      <c r="G543" s="15" t="s">
        <v>930</v>
      </c>
    </row>
    <row r="544" ht="144" customHeight="1" spans="1:7">
      <c r="A544" s="12">
        <v>526</v>
      </c>
      <c r="B544" s="13" t="s">
        <v>892</v>
      </c>
      <c r="C544" s="12" t="s">
        <v>931</v>
      </c>
      <c r="D544" s="12" t="s">
        <v>23</v>
      </c>
      <c r="E544" s="12" t="s">
        <v>32</v>
      </c>
      <c r="F544" s="14">
        <v>62</v>
      </c>
      <c r="G544" s="15" t="s">
        <v>932</v>
      </c>
    </row>
    <row r="545" ht="126" customHeight="1" spans="1:7">
      <c r="A545" s="12">
        <v>527</v>
      </c>
      <c r="B545" s="13" t="s">
        <v>892</v>
      </c>
      <c r="C545" s="12" t="s">
        <v>933</v>
      </c>
      <c r="D545" s="12" t="s">
        <v>23</v>
      </c>
      <c r="E545" s="12" t="s">
        <v>32</v>
      </c>
      <c r="F545" s="14">
        <v>63</v>
      </c>
      <c r="G545" s="15" t="s">
        <v>934</v>
      </c>
    </row>
    <row r="546" ht="87" customHeight="1" spans="1:7">
      <c r="A546" s="12">
        <v>528</v>
      </c>
      <c r="B546" s="13" t="s">
        <v>892</v>
      </c>
      <c r="C546" s="12" t="s">
        <v>935</v>
      </c>
      <c r="D546" s="12" t="s">
        <v>14</v>
      </c>
      <c r="E546" s="12" t="s">
        <v>32</v>
      </c>
      <c r="F546" s="14">
        <v>64</v>
      </c>
      <c r="G546" s="15" t="s">
        <v>936</v>
      </c>
    </row>
    <row r="547" ht="111" customHeight="1" spans="1:7">
      <c r="A547" s="12">
        <v>529</v>
      </c>
      <c r="B547" s="13" t="s">
        <v>892</v>
      </c>
      <c r="C547" s="12" t="s">
        <v>937</v>
      </c>
      <c r="D547" s="12" t="s">
        <v>23</v>
      </c>
      <c r="E547" s="12" t="s">
        <v>32</v>
      </c>
      <c r="F547" s="14">
        <v>65</v>
      </c>
      <c r="G547" s="15" t="s">
        <v>938</v>
      </c>
    </row>
    <row r="548" ht="118.8" customHeight="1" spans="1:7">
      <c r="A548" s="12">
        <v>530</v>
      </c>
      <c r="B548" s="13" t="s">
        <v>892</v>
      </c>
      <c r="C548" s="12" t="s">
        <v>939</v>
      </c>
      <c r="D548" s="12" t="s">
        <v>23</v>
      </c>
      <c r="E548" s="12" t="s">
        <v>32</v>
      </c>
      <c r="F548" s="14">
        <v>66</v>
      </c>
      <c r="G548" s="15" t="s">
        <v>940</v>
      </c>
    </row>
    <row r="549" ht="129" customHeight="1" spans="1:7">
      <c r="A549" s="12">
        <v>531</v>
      </c>
      <c r="B549" s="13" t="s">
        <v>892</v>
      </c>
      <c r="C549" s="12" t="s">
        <v>941</v>
      </c>
      <c r="D549" s="12" t="s">
        <v>23</v>
      </c>
      <c r="E549" s="12" t="s">
        <v>32</v>
      </c>
      <c r="F549" s="14">
        <v>67</v>
      </c>
      <c r="G549" s="15" t="s">
        <v>942</v>
      </c>
    </row>
    <row r="550" ht="78" customHeight="1" spans="1:7">
      <c r="A550" s="12">
        <v>532</v>
      </c>
      <c r="B550" s="13" t="s">
        <v>892</v>
      </c>
      <c r="C550" s="12" t="s">
        <v>943</v>
      </c>
      <c r="D550" s="12" t="s">
        <v>23</v>
      </c>
      <c r="E550" s="12" t="s">
        <v>32</v>
      </c>
      <c r="F550" s="14">
        <v>72</v>
      </c>
      <c r="G550" s="15" t="s">
        <v>944</v>
      </c>
    </row>
    <row r="551" ht="64.8" customHeight="1" spans="1:7">
      <c r="A551" s="12">
        <v>533</v>
      </c>
      <c r="B551" s="13" t="s">
        <v>892</v>
      </c>
      <c r="C551" s="12" t="s">
        <v>945</v>
      </c>
      <c r="D551" s="12" t="s">
        <v>14</v>
      </c>
      <c r="E551" s="12" t="s">
        <v>32</v>
      </c>
      <c r="F551" s="14">
        <v>74</v>
      </c>
      <c r="G551" s="15" t="s">
        <v>946</v>
      </c>
    </row>
    <row r="552" ht="90" customHeight="1" spans="1:7">
      <c r="A552" s="12">
        <v>534</v>
      </c>
      <c r="B552" s="13" t="s">
        <v>892</v>
      </c>
      <c r="C552" s="12" t="s">
        <v>947</v>
      </c>
      <c r="D552" s="12" t="s">
        <v>14</v>
      </c>
      <c r="E552" s="12" t="s">
        <v>32</v>
      </c>
      <c r="F552" s="14">
        <v>83</v>
      </c>
      <c r="G552" s="15" t="s">
        <v>904</v>
      </c>
    </row>
    <row r="553" ht="88.8" customHeight="1" spans="1:7">
      <c r="A553" s="12">
        <v>535</v>
      </c>
      <c r="B553" s="13" t="s">
        <v>892</v>
      </c>
      <c r="C553" s="12" t="s">
        <v>948</v>
      </c>
      <c r="D553" s="12" t="s">
        <v>14</v>
      </c>
      <c r="E553" s="12" t="s">
        <v>32</v>
      </c>
      <c r="F553" s="14">
        <v>84</v>
      </c>
      <c r="G553" s="15" t="s">
        <v>906</v>
      </c>
    </row>
    <row r="554" ht="72.6" customHeight="1" spans="1:7">
      <c r="A554" s="12">
        <v>536</v>
      </c>
      <c r="B554" s="13" t="s">
        <v>892</v>
      </c>
      <c r="C554" s="12" t="s">
        <v>949</v>
      </c>
      <c r="D554" s="12" t="s">
        <v>14</v>
      </c>
      <c r="E554" s="12" t="s">
        <v>32</v>
      </c>
      <c r="F554" s="14">
        <v>90</v>
      </c>
      <c r="G554" s="15" t="s">
        <v>950</v>
      </c>
    </row>
    <row r="555" ht="312" customHeight="1" spans="1:7">
      <c r="A555" s="12">
        <v>537</v>
      </c>
      <c r="B555" s="13" t="s">
        <v>892</v>
      </c>
      <c r="C555" s="12" t="s">
        <v>951</v>
      </c>
      <c r="D555" s="12" t="s">
        <v>23</v>
      </c>
      <c r="E555" s="12" t="s">
        <v>91</v>
      </c>
      <c r="F555" s="14">
        <v>100</v>
      </c>
      <c r="G555" s="15" t="s">
        <v>952</v>
      </c>
    </row>
    <row r="556" ht="249" customHeight="1" spans="1:7">
      <c r="A556" s="12">
        <v>538</v>
      </c>
      <c r="B556" s="13" t="s">
        <v>892</v>
      </c>
      <c r="C556" s="12" t="s">
        <v>953</v>
      </c>
      <c r="D556" s="12" t="s">
        <v>23</v>
      </c>
      <c r="E556" s="12" t="s">
        <v>91</v>
      </c>
      <c r="F556" s="14">
        <v>101</v>
      </c>
      <c r="G556" s="15" t="s">
        <v>954</v>
      </c>
    </row>
    <row r="557" ht="133.8" customHeight="1" spans="1:7">
      <c r="A557" s="12">
        <v>539</v>
      </c>
      <c r="B557" s="13" t="s">
        <v>892</v>
      </c>
      <c r="C557" s="12" t="s">
        <v>955</v>
      </c>
      <c r="D557" s="12" t="s">
        <v>23</v>
      </c>
      <c r="E557" s="12" t="s">
        <v>91</v>
      </c>
      <c r="F557" s="14">
        <v>105</v>
      </c>
      <c r="G557" s="15" t="s">
        <v>956</v>
      </c>
    </row>
    <row r="558" ht="289.8" customHeight="1" spans="1:7">
      <c r="A558" s="12">
        <v>540</v>
      </c>
      <c r="B558" s="13" t="s">
        <v>892</v>
      </c>
      <c r="C558" s="12" t="s">
        <v>957</v>
      </c>
      <c r="D558" s="12" t="s">
        <v>23</v>
      </c>
      <c r="E558" s="12" t="s">
        <v>166</v>
      </c>
      <c r="F558" s="14">
        <v>111</v>
      </c>
      <c r="G558" s="15" t="s">
        <v>958</v>
      </c>
    </row>
    <row r="559" ht="145.8" customHeight="1" spans="1:7">
      <c r="A559" s="12">
        <v>541</v>
      </c>
      <c r="B559" s="13" t="s">
        <v>892</v>
      </c>
      <c r="C559" s="12" t="s">
        <v>959</v>
      </c>
      <c r="D559" s="12" t="s">
        <v>23</v>
      </c>
      <c r="E559" s="12" t="s">
        <v>166</v>
      </c>
      <c r="F559" s="14">
        <v>119</v>
      </c>
      <c r="G559" s="15" t="s">
        <v>960</v>
      </c>
    </row>
    <row r="560" ht="220.2" customHeight="1" spans="1:7">
      <c r="A560" s="12">
        <v>542</v>
      </c>
      <c r="B560" s="13" t="s">
        <v>892</v>
      </c>
      <c r="C560" s="12" t="s">
        <v>961</v>
      </c>
      <c r="D560" s="12" t="s">
        <v>23</v>
      </c>
      <c r="E560" s="12" t="s">
        <v>962</v>
      </c>
      <c r="F560" s="14">
        <v>130</v>
      </c>
      <c r="G560" s="15" t="s">
        <v>918</v>
      </c>
    </row>
    <row r="561" ht="352.8" customHeight="1" spans="1:7">
      <c r="A561" s="12">
        <v>543</v>
      </c>
      <c r="B561" s="16" t="s">
        <v>892</v>
      </c>
      <c r="C561" s="16" t="s">
        <v>963</v>
      </c>
      <c r="D561" s="16" t="s">
        <v>10</v>
      </c>
      <c r="E561" s="16" t="s">
        <v>11</v>
      </c>
      <c r="F561" s="17"/>
      <c r="G561" s="18" t="s">
        <v>964</v>
      </c>
    </row>
    <row r="562" ht="388.8" customHeight="1" spans="1:7">
      <c r="A562" s="12">
        <v>544</v>
      </c>
      <c r="B562" s="19" t="s">
        <v>892</v>
      </c>
      <c r="C562" s="16" t="s">
        <v>965</v>
      </c>
      <c r="D562" s="16" t="s">
        <v>10</v>
      </c>
      <c r="E562" s="16" t="s">
        <v>11</v>
      </c>
      <c r="F562" s="17"/>
      <c r="G562" s="18" t="s">
        <v>964</v>
      </c>
    </row>
    <row r="563" ht="247.8" customHeight="1" spans="1:7">
      <c r="A563" s="12">
        <v>545</v>
      </c>
      <c r="B563" s="19" t="s">
        <v>892</v>
      </c>
      <c r="C563" s="16" t="s">
        <v>966</v>
      </c>
      <c r="D563" s="16" t="s">
        <v>10</v>
      </c>
      <c r="E563" s="16" t="s">
        <v>11</v>
      </c>
      <c r="F563" s="17"/>
      <c r="G563" s="18" t="s">
        <v>964</v>
      </c>
    </row>
    <row r="564" ht="205.8" customHeight="1" spans="1:7">
      <c r="A564" s="12">
        <v>546</v>
      </c>
      <c r="B564" s="19" t="s">
        <v>892</v>
      </c>
      <c r="C564" s="16" t="s">
        <v>967</v>
      </c>
      <c r="D564" s="16" t="s">
        <v>10</v>
      </c>
      <c r="E564" s="16" t="s">
        <v>11</v>
      </c>
      <c r="F564" s="17"/>
      <c r="G564" s="18" t="s">
        <v>964</v>
      </c>
    </row>
    <row r="565" ht="247.8" customHeight="1" spans="1:7">
      <c r="A565" s="12">
        <v>547</v>
      </c>
      <c r="B565" s="19" t="s">
        <v>892</v>
      </c>
      <c r="C565" s="16" t="s">
        <v>968</v>
      </c>
      <c r="D565" s="16" t="s">
        <v>10</v>
      </c>
      <c r="E565" s="16" t="s">
        <v>11</v>
      </c>
      <c r="F565" s="17"/>
      <c r="G565" s="18" t="s">
        <v>964</v>
      </c>
    </row>
    <row r="566" ht="352.8" customHeight="1" spans="1:7">
      <c r="A566" s="12">
        <v>548</v>
      </c>
      <c r="B566" s="19" t="s">
        <v>892</v>
      </c>
      <c r="C566" s="16" t="s">
        <v>969</v>
      </c>
      <c r="D566" s="16" t="s">
        <v>10</v>
      </c>
      <c r="E566" s="16" t="s">
        <v>11</v>
      </c>
      <c r="F566" s="17"/>
      <c r="G566" s="18" t="s">
        <v>964</v>
      </c>
    </row>
    <row r="567" ht="217.8" customHeight="1" spans="1:7">
      <c r="A567" s="12">
        <v>549</v>
      </c>
      <c r="B567" s="19" t="s">
        <v>892</v>
      </c>
      <c r="C567" s="16" t="s">
        <v>970</v>
      </c>
      <c r="D567" s="16" t="s">
        <v>10</v>
      </c>
      <c r="E567" s="16" t="s">
        <v>11</v>
      </c>
      <c r="F567" s="17"/>
      <c r="G567" s="18" t="s">
        <v>964</v>
      </c>
    </row>
    <row r="568" ht="382.8" customHeight="1" spans="1:7">
      <c r="A568" s="12">
        <v>550</v>
      </c>
      <c r="B568" s="19" t="s">
        <v>892</v>
      </c>
      <c r="C568" s="16" t="s">
        <v>971</v>
      </c>
      <c r="D568" s="16" t="s">
        <v>10</v>
      </c>
      <c r="E568" s="16" t="s">
        <v>11</v>
      </c>
      <c r="F568" s="17"/>
      <c r="G568" s="18" t="s">
        <v>964</v>
      </c>
    </row>
    <row r="569" ht="246" customHeight="1" spans="1:7">
      <c r="A569" s="12">
        <v>551</v>
      </c>
      <c r="B569" s="13" t="s">
        <v>892</v>
      </c>
      <c r="C569" s="12" t="s">
        <v>972</v>
      </c>
      <c r="D569" s="12" t="s">
        <v>10</v>
      </c>
      <c r="E569" s="12" t="s">
        <v>32</v>
      </c>
      <c r="F569" s="14"/>
      <c r="G569" s="15" t="s">
        <v>973</v>
      </c>
    </row>
    <row r="570" ht="172.8" customHeight="1" spans="1:7">
      <c r="A570" s="12">
        <v>552</v>
      </c>
      <c r="B570" s="13" t="s">
        <v>892</v>
      </c>
      <c r="C570" s="12" t="s">
        <v>974</v>
      </c>
      <c r="D570" s="12" t="s">
        <v>10</v>
      </c>
      <c r="E570" s="12" t="s">
        <v>32</v>
      </c>
      <c r="F570" s="14"/>
      <c r="G570" s="15" t="s">
        <v>975</v>
      </c>
    </row>
    <row r="571" ht="283.8" customHeight="1" spans="1:7">
      <c r="A571" s="12">
        <v>553</v>
      </c>
      <c r="B571" s="13" t="s">
        <v>892</v>
      </c>
      <c r="C571" s="12" t="s">
        <v>976</v>
      </c>
      <c r="D571" s="12" t="s">
        <v>10</v>
      </c>
      <c r="E571" s="12" t="s">
        <v>32</v>
      </c>
      <c r="F571" s="14"/>
      <c r="G571" s="15" t="s">
        <v>975</v>
      </c>
    </row>
    <row r="572" ht="109.8" customHeight="1" spans="1:7">
      <c r="A572" s="12">
        <v>554</v>
      </c>
      <c r="B572" s="13" t="s">
        <v>892</v>
      </c>
      <c r="C572" s="12" t="s">
        <v>977</v>
      </c>
      <c r="D572" s="12" t="s">
        <v>10</v>
      </c>
      <c r="E572" s="12" t="s">
        <v>32</v>
      </c>
      <c r="F572" s="14"/>
      <c r="G572" s="15" t="s">
        <v>978</v>
      </c>
    </row>
    <row r="573" ht="169.8" customHeight="1" spans="1:7">
      <c r="A573" s="12">
        <v>555</v>
      </c>
      <c r="B573" s="13" t="s">
        <v>892</v>
      </c>
      <c r="C573" s="12" t="s">
        <v>979</v>
      </c>
      <c r="D573" s="12" t="s">
        <v>10</v>
      </c>
      <c r="E573" s="12" t="s">
        <v>32</v>
      </c>
      <c r="F573" s="14"/>
      <c r="G573" s="15" t="s">
        <v>980</v>
      </c>
    </row>
    <row r="574" ht="120" customHeight="1" spans="1:7">
      <c r="A574" s="12">
        <v>556</v>
      </c>
      <c r="B574" s="13" t="s">
        <v>892</v>
      </c>
      <c r="C574" s="12" t="s">
        <v>981</v>
      </c>
      <c r="D574" s="12" t="s">
        <v>10</v>
      </c>
      <c r="E574" s="12" t="s">
        <v>32</v>
      </c>
      <c r="F574" s="14"/>
      <c r="G574" s="15" t="s">
        <v>982</v>
      </c>
    </row>
    <row r="575" ht="223.8" customHeight="1" spans="1:7">
      <c r="A575" s="12">
        <v>557</v>
      </c>
      <c r="B575" s="13" t="s">
        <v>892</v>
      </c>
      <c r="C575" s="12" t="s">
        <v>983</v>
      </c>
      <c r="D575" s="12" t="s">
        <v>10</v>
      </c>
      <c r="E575" s="12" t="s">
        <v>32</v>
      </c>
      <c r="F575" s="14"/>
      <c r="G575" s="15" t="s">
        <v>984</v>
      </c>
    </row>
    <row r="576" ht="183" customHeight="1" spans="1:7">
      <c r="A576" s="12">
        <v>558</v>
      </c>
      <c r="B576" s="13" t="s">
        <v>892</v>
      </c>
      <c r="C576" s="12" t="s">
        <v>985</v>
      </c>
      <c r="D576" s="12" t="s">
        <v>10</v>
      </c>
      <c r="E576" s="12" t="s">
        <v>32</v>
      </c>
      <c r="F576" s="14"/>
      <c r="G576" s="15" t="s">
        <v>986</v>
      </c>
    </row>
    <row r="577" ht="96" customHeight="1" spans="1:7">
      <c r="A577" s="12">
        <v>559</v>
      </c>
      <c r="B577" s="13" t="s">
        <v>892</v>
      </c>
      <c r="C577" s="12" t="s">
        <v>987</v>
      </c>
      <c r="D577" s="12" t="s">
        <v>10</v>
      </c>
      <c r="E577" s="12" t="s">
        <v>32</v>
      </c>
      <c r="F577" s="14"/>
      <c r="G577" s="15" t="s">
        <v>988</v>
      </c>
    </row>
    <row r="578" ht="114" customHeight="1" spans="1:7">
      <c r="A578" s="12">
        <v>560</v>
      </c>
      <c r="B578" s="13" t="s">
        <v>892</v>
      </c>
      <c r="C578" s="12" t="s">
        <v>989</v>
      </c>
      <c r="D578" s="12" t="s">
        <v>10</v>
      </c>
      <c r="E578" s="12" t="s">
        <v>32</v>
      </c>
      <c r="F578" s="14"/>
      <c r="G578" s="15" t="s">
        <v>990</v>
      </c>
    </row>
    <row r="579" ht="163.8" customHeight="1" spans="1:7">
      <c r="A579" s="12">
        <v>561</v>
      </c>
      <c r="B579" s="13" t="s">
        <v>892</v>
      </c>
      <c r="C579" s="12" t="s">
        <v>991</v>
      </c>
      <c r="D579" s="12" t="s">
        <v>10</v>
      </c>
      <c r="E579" s="12" t="s">
        <v>32</v>
      </c>
      <c r="F579" s="14"/>
      <c r="G579" s="15" t="s">
        <v>992</v>
      </c>
    </row>
    <row r="580" ht="366.6" customHeight="1" spans="1:7">
      <c r="A580" s="12">
        <v>562</v>
      </c>
      <c r="B580" s="13" t="s">
        <v>892</v>
      </c>
      <c r="C580" s="12" t="s">
        <v>993</v>
      </c>
      <c r="D580" s="12" t="s">
        <v>10</v>
      </c>
      <c r="E580" s="12" t="s">
        <v>32</v>
      </c>
      <c r="F580" s="14"/>
      <c r="G580" s="15" t="s">
        <v>994</v>
      </c>
    </row>
    <row r="581" ht="186" customHeight="1" spans="1:7">
      <c r="A581" s="12">
        <v>563</v>
      </c>
      <c r="B581" s="13" t="s">
        <v>892</v>
      </c>
      <c r="C581" s="12" t="s">
        <v>995</v>
      </c>
      <c r="D581" s="12" t="s">
        <v>10</v>
      </c>
      <c r="E581" s="12" t="s">
        <v>32</v>
      </c>
      <c r="F581" s="14"/>
      <c r="G581" s="15" t="s">
        <v>996</v>
      </c>
    </row>
    <row r="582" ht="172.8" customHeight="1" spans="1:7">
      <c r="A582" s="12">
        <v>564</v>
      </c>
      <c r="B582" s="13" t="s">
        <v>892</v>
      </c>
      <c r="C582" s="12" t="s">
        <v>997</v>
      </c>
      <c r="D582" s="12" t="s">
        <v>10</v>
      </c>
      <c r="E582" s="12" t="s">
        <v>32</v>
      </c>
      <c r="F582" s="14"/>
      <c r="G582" s="15" t="s">
        <v>996</v>
      </c>
    </row>
    <row r="583" ht="111.6" customHeight="1" spans="1:7">
      <c r="A583" s="12">
        <v>565</v>
      </c>
      <c r="B583" s="13" t="s">
        <v>892</v>
      </c>
      <c r="C583" s="12" t="s">
        <v>998</v>
      </c>
      <c r="D583" s="12" t="s">
        <v>10</v>
      </c>
      <c r="E583" s="12" t="s">
        <v>32</v>
      </c>
      <c r="F583" s="14"/>
      <c r="G583" s="15" t="s">
        <v>999</v>
      </c>
    </row>
    <row r="584" ht="108" customHeight="1" spans="1:7">
      <c r="A584" s="12">
        <v>566</v>
      </c>
      <c r="B584" s="13" t="s">
        <v>892</v>
      </c>
      <c r="C584" s="12" t="s">
        <v>1000</v>
      </c>
      <c r="D584" s="12" t="s">
        <v>10</v>
      </c>
      <c r="E584" s="12" t="s">
        <v>32</v>
      </c>
      <c r="F584" s="14"/>
      <c r="G584" s="15" t="s">
        <v>1001</v>
      </c>
    </row>
    <row r="585" ht="129" customHeight="1" spans="1:7">
      <c r="A585" s="12">
        <v>567</v>
      </c>
      <c r="B585" s="13" t="s">
        <v>892</v>
      </c>
      <c r="C585" s="12" t="s">
        <v>1002</v>
      </c>
      <c r="D585" s="12" t="s">
        <v>10</v>
      </c>
      <c r="E585" s="12" t="s">
        <v>32</v>
      </c>
      <c r="F585" s="14"/>
      <c r="G585" s="15" t="s">
        <v>1003</v>
      </c>
    </row>
    <row r="586" ht="118.8" customHeight="1" spans="1:7">
      <c r="A586" s="12">
        <v>568</v>
      </c>
      <c r="B586" s="13" t="s">
        <v>892</v>
      </c>
      <c r="C586" s="12" t="s">
        <v>1004</v>
      </c>
      <c r="D586" s="12" t="s">
        <v>10</v>
      </c>
      <c r="E586" s="12" t="s">
        <v>32</v>
      </c>
      <c r="F586" s="14"/>
      <c r="G586" s="15" t="s">
        <v>1005</v>
      </c>
    </row>
    <row r="587" ht="163.8" customHeight="1" spans="1:7">
      <c r="A587" s="12">
        <v>569</v>
      </c>
      <c r="B587" s="13" t="s">
        <v>892</v>
      </c>
      <c r="C587" s="12" t="s">
        <v>1006</v>
      </c>
      <c r="D587" s="12" t="s">
        <v>10</v>
      </c>
      <c r="E587" s="12" t="s">
        <v>32</v>
      </c>
      <c r="F587" s="14"/>
      <c r="G587" s="15" t="s">
        <v>1007</v>
      </c>
    </row>
    <row r="588" ht="105" customHeight="1" spans="1:7">
      <c r="A588" s="12">
        <v>570</v>
      </c>
      <c r="B588" s="13" t="s">
        <v>892</v>
      </c>
      <c r="C588" s="12" t="s">
        <v>1008</v>
      </c>
      <c r="D588" s="12" t="s">
        <v>10</v>
      </c>
      <c r="E588" s="12" t="s">
        <v>32</v>
      </c>
      <c r="F588" s="14"/>
      <c r="G588" s="15" t="s">
        <v>1009</v>
      </c>
    </row>
    <row r="589" ht="120" customHeight="1" spans="1:7">
      <c r="A589" s="12">
        <v>571</v>
      </c>
      <c r="B589" s="13" t="s">
        <v>892</v>
      </c>
      <c r="C589" s="12" t="s">
        <v>1010</v>
      </c>
      <c r="D589" s="12" t="s">
        <v>10</v>
      </c>
      <c r="E589" s="12" t="s">
        <v>32</v>
      </c>
      <c r="F589" s="14"/>
      <c r="G589" s="15" t="s">
        <v>1011</v>
      </c>
    </row>
    <row r="590" s="3" customFormat="1" ht="207" customHeight="1" spans="1:8">
      <c r="A590" s="12">
        <v>572</v>
      </c>
      <c r="B590" s="13" t="s">
        <v>892</v>
      </c>
      <c r="C590" s="12" t="s">
        <v>1012</v>
      </c>
      <c r="D590" s="12" t="s">
        <v>10</v>
      </c>
      <c r="E590" s="12" t="s">
        <v>32</v>
      </c>
      <c r="F590" s="14"/>
      <c r="G590" s="15" t="s">
        <v>1013</v>
      </c>
      <c r="H590" s="6"/>
    </row>
    <row r="591" ht="153" customHeight="1" spans="1:7">
      <c r="A591" s="12">
        <v>573</v>
      </c>
      <c r="B591" s="13" t="s">
        <v>892</v>
      </c>
      <c r="C591" s="12" t="s">
        <v>1014</v>
      </c>
      <c r="D591" s="12" t="s">
        <v>10</v>
      </c>
      <c r="E591" s="12" t="s">
        <v>32</v>
      </c>
      <c r="F591" s="14"/>
      <c r="G591" s="15" t="s">
        <v>1015</v>
      </c>
    </row>
    <row r="592" ht="118.8" customHeight="1" spans="1:7">
      <c r="A592" s="12">
        <v>574</v>
      </c>
      <c r="B592" s="13" t="s">
        <v>892</v>
      </c>
      <c r="C592" s="12" t="s">
        <v>1016</v>
      </c>
      <c r="D592" s="12" t="s">
        <v>10</v>
      </c>
      <c r="E592" s="12" t="s">
        <v>32</v>
      </c>
      <c r="F592" s="14"/>
      <c r="G592" s="15" t="s">
        <v>1017</v>
      </c>
    </row>
    <row r="593" ht="193.8" customHeight="1" spans="1:7">
      <c r="A593" s="12">
        <v>575</v>
      </c>
      <c r="B593" s="13" t="s">
        <v>892</v>
      </c>
      <c r="C593" s="12" t="s">
        <v>1018</v>
      </c>
      <c r="D593" s="63" t="s">
        <v>10</v>
      </c>
      <c r="E593" s="12" t="s">
        <v>91</v>
      </c>
      <c r="F593" s="14"/>
      <c r="G593" s="15" t="s">
        <v>1019</v>
      </c>
    </row>
    <row r="594" ht="127.8" customHeight="1" spans="1:7">
      <c r="A594" s="12">
        <v>576</v>
      </c>
      <c r="B594" s="13" t="s">
        <v>892</v>
      </c>
      <c r="C594" s="12" t="s">
        <v>1020</v>
      </c>
      <c r="D594" s="12" t="s">
        <v>10</v>
      </c>
      <c r="E594" s="12" t="s">
        <v>91</v>
      </c>
      <c r="F594" s="14"/>
      <c r="G594" s="15" t="s">
        <v>1021</v>
      </c>
    </row>
    <row r="595" ht="112.8" customHeight="1" spans="1:7">
      <c r="A595" s="12">
        <v>577</v>
      </c>
      <c r="B595" s="13" t="s">
        <v>892</v>
      </c>
      <c r="C595" s="12" t="s">
        <v>1022</v>
      </c>
      <c r="D595" s="12" t="s">
        <v>10</v>
      </c>
      <c r="E595" s="12" t="s">
        <v>91</v>
      </c>
      <c r="F595" s="14"/>
      <c r="G595" s="15" t="s">
        <v>1023</v>
      </c>
    </row>
    <row r="596" ht="124.8" customHeight="1" spans="1:7">
      <c r="A596" s="12">
        <v>578</v>
      </c>
      <c r="B596" s="13" t="s">
        <v>892</v>
      </c>
      <c r="C596" s="12" t="s">
        <v>1024</v>
      </c>
      <c r="D596" s="12" t="s">
        <v>10</v>
      </c>
      <c r="E596" s="12" t="s">
        <v>91</v>
      </c>
      <c r="F596" s="14"/>
      <c r="G596" s="15" t="s">
        <v>1025</v>
      </c>
    </row>
    <row r="597" ht="308.4" customHeight="1" spans="1:7">
      <c r="A597" s="12">
        <v>579</v>
      </c>
      <c r="B597" s="13" t="s">
        <v>892</v>
      </c>
      <c r="C597" s="12" t="s">
        <v>1026</v>
      </c>
      <c r="D597" s="12" t="s">
        <v>10</v>
      </c>
      <c r="E597" s="12" t="s">
        <v>91</v>
      </c>
      <c r="F597" s="14"/>
      <c r="G597" s="15" t="s">
        <v>1027</v>
      </c>
    </row>
    <row r="598" ht="135" customHeight="1" spans="1:7">
      <c r="A598" s="12">
        <v>580</v>
      </c>
      <c r="B598" s="13" t="s">
        <v>892</v>
      </c>
      <c r="C598" s="12" t="s">
        <v>1028</v>
      </c>
      <c r="D598" s="12" t="s">
        <v>10</v>
      </c>
      <c r="E598" s="12" t="s">
        <v>91</v>
      </c>
      <c r="F598" s="14"/>
      <c r="G598" s="15" t="s">
        <v>1015</v>
      </c>
    </row>
    <row r="599" ht="195" customHeight="1" spans="1:7">
      <c r="A599" s="12">
        <v>581</v>
      </c>
      <c r="B599" s="13" t="s">
        <v>892</v>
      </c>
      <c r="C599" s="12" t="s">
        <v>1029</v>
      </c>
      <c r="D599" s="12" t="s">
        <v>10</v>
      </c>
      <c r="E599" s="12" t="s">
        <v>159</v>
      </c>
      <c r="F599" s="14"/>
      <c r="G599" s="15" t="s">
        <v>1030</v>
      </c>
    </row>
    <row r="600" ht="151.2" customHeight="1" spans="1:7">
      <c r="A600" s="12">
        <v>582</v>
      </c>
      <c r="B600" s="13" t="s">
        <v>892</v>
      </c>
      <c r="C600" s="12" t="s">
        <v>1031</v>
      </c>
      <c r="D600" s="12" t="s">
        <v>10</v>
      </c>
      <c r="E600" s="12" t="s">
        <v>159</v>
      </c>
      <c r="F600" s="14"/>
      <c r="G600" s="15" t="s">
        <v>1032</v>
      </c>
    </row>
    <row r="601" ht="129" customHeight="1" spans="1:7">
      <c r="A601" s="12">
        <v>583</v>
      </c>
      <c r="B601" s="13" t="s">
        <v>892</v>
      </c>
      <c r="C601" s="12" t="s">
        <v>1033</v>
      </c>
      <c r="D601" s="12" t="s">
        <v>10</v>
      </c>
      <c r="E601" s="12" t="s">
        <v>166</v>
      </c>
      <c r="F601" s="14"/>
      <c r="G601" s="15" t="s">
        <v>1034</v>
      </c>
    </row>
    <row r="602" ht="216" customHeight="1" spans="1:7">
      <c r="A602" s="12">
        <v>584</v>
      </c>
      <c r="B602" s="13" t="s">
        <v>892</v>
      </c>
      <c r="C602" s="12" t="s">
        <v>1035</v>
      </c>
      <c r="D602" s="12" t="s">
        <v>10</v>
      </c>
      <c r="E602" s="12" t="s">
        <v>166</v>
      </c>
      <c r="F602" s="14"/>
      <c r="G602" s="15" t="s">
        <v>1036</v>
      </c>
    </row>
    <row r="603" ht="295.8" customHeight="1" spans="1:7">
      <c r="A603" s="12">
        <v>585</v>
      </c>
      <c r="B603" s="13" t="s">
        <v>892</v>
      </c>
      <c r="C603" s="12" t="s">
        <v>1037</v>
      </c>
      <c r="D603" s="12" t="s">
        <v>10</v>
      </c>
      <c r="E603" s="12" t="s">
        <v>166</v>
      </c>
      <c r="F603" s="14"/>
      <c r="G603" s="15" t="s">
        <v>1038</v>
      </c>
    </row>
    <row r="604" ht="105.6" customHeight="1" spans="1:7">
      <c r="A604" s="12">
        <v>586</v>
      </c>
      <c r="B604" s="13" t="s">
        <v>892</v>
      </c>
      <c r="C604" s="12" t="s">
        <v>1039</v>
      </c>
      <c r="D604" s="12" t="s">
        <v>10</v>
      </c>
      <c r="E604" s="12" t="s">
        <v>166</v>
      </c>
      <c r="F604" s="14"/>
      <c r="G604" s="15" t="s">
        <v>1040</v>
      </c>
    </row>
    <row r="605" ht="120" customHeight="1" spans="1:7">
      <c r="A605" s="12">
        <v>587</v>
      </c>
      <c r="B605" s="13" t="s">
        <v>892</v>
      </c>
      <c r="C605" s="12" t="s">
        <v>1041</v>
      </c>
      <c r="D605" s="12" t="s">
        <v>10</v>
      </c>
      <c r="E605" s="12" t="s">
        <v>164</v>
      </c>
      <c r="F605" s="14"/>
      <c r="G605" s="15" t="s">
        <v>1042</v>
      </c>
    </row>
    <row r="606" ht="103.8" customHeight="1" spans="1:7">
      <c r="A606" s="12">
        <v>588</v>
      </c>
      <c r="B606" s="13" t="s">
        <v>892</v>
      </c>
      <c r="C606" s="12" t="s">
        <v>1043</v>
      </c>
      <c r="D606" s="12" t="s">
        <v>10</v>
      </c>
      <c r="E606" s="12" t="s">
        <v>164</v>
      </c>
      <c r="F606" s="14"/>
      <c r="G606" s="15" t="s">
        <v>1044</v>
      </c>
    </row>
    <row r="607" ht="103.8" customHeight="1" spans="1:7">
      <c r="A607" s="12">
        <v>589</v>
      </c>
      <c r="B607" s="16" t="s">
        <v>1045</v>
      </c>
      <c r="C607" s="16" t="s">
        <v>1046</v>
      </c>
      <c r="D607" s="16" t="s">
        <v>14</v>
      </c>
      <c r="E607" s="16" t="s">
        <v>11</v>
      </c>
      <c r="F607" s="17">
        <v>4</v>
      </c>
      <c r="G607" s="18" t="s">
        <v>1047</v>
      </c>
    </row>
    <row r="608" ht="103.8" customHeight="1" spans="1:7">
      <c r="A608" s="12">
        <v>590</v>
      </c>
      <c r="B608" s="16" t="s">
        <v>1045</v>
      </c>
      <c r="C608" s="16" t="s">
        <v>1048</v>
      </c>
      <c r="D608" s="16" t="s">
        <v>14</v>
      </c>
      <c r="E608" s="16" t="s">
        <v>11</v>
      </c>
      <c r="F608" s="17">
        <v>6</v>
      </c>
      <c r="G608" s="18" t="s">
        <v>1047</v>
      </c>
    </row>
    <row r="609" ht="103.8" customHeight="1" spans="1:7">
      <c r="A609" s="12">
        <v>591</v>
      </c>
      <c r="B609" s="16" t="s">
        <v>1045</v>
      </c>
      <c r="C609" s="16" t="s">
        <v>1049</v>
      </c>
      <c r="D609" s="16" t="s">
        <v>23</v>
      </c>
      <c r="E609" s="16" t="s">
        <v>11</v>
      </c>
      <c r="F609" s="17">
        <v>3</v>
      </c>
      <c r="G609" s="18" t="s">
        <v>1050</v>
      </c>
    </row>
    <row r="610" ht="103.8" customHeight="1" spans="1:7">
      <c r="A610" s="12">
        <v>592</v>
      </c>
      <c r="B610" s="16" t="s">
        <v>1045</v>
      </c>
      <c r="C610" s="16" t="s">
        <v>1051</v>
      </c>
      <c r="D610" s="16" t="s">
        <v>23</v>
      </c>
      <c r="E610" s="16" t="s">
        <v>11</v>
      </c>
      <c r="F610" s="17">
        <v>5</v>
      </c>
      <c r="G610" s="18" t="s">
        <v>1052</v>
      </c>
    </row>
    <row r="611" ht="103.8" customHeight="1" spans="1:7">
      <c r="A611" s="12">
        <v>593</v>
      </c>
      <c r="B611" s="16" t="s">
        <v>1045</v>
      </c>
      <c r="C611" s="16" t="s">
        <v>1053</v>
      </c>
      <c r="D611" s="16" t="s">
        <v>10</v>
      </c>
      <c r="E611" s="16" t="s">
        <v>11</v>
      </c>
      <c r="F611" s="17"/>
      <c r="G611" s="18" t="s">
        <v>1054</v>
      </c>
    </row>
    <row r="612" ht="103.8" customHeight="1" spans="1:7">
      <c r="A612" s="12">
        <v>594</v>
      </c>
      <c r="B612" s="16" t="s">
        <v>1045</v>
      </c>
      <c r="C612" s="16" t="s">
        <v>194</v>
      </c>
      <c r="D612" s="16" t="s">
        <v>10</v>
      </c>
      <c r="E612" s="16" t="s">
        <v>11</v>
      </c>
      <c r="F612" s="17"/>
      <c r="G612" s="18" t="s">
        <v>1055</v>
      </c>
    </row>
    <row r="613" ht="105.6" customHeight="1" spans="1:7">
      <c r="A613" s="12">
        <v>595</v>
      </c>
      <c r="B613" s="64" t="s">
        <v>1045</v>
      </c>
      <c r="C613" s="51" t="s">
        <v>1056</v>
      </c>
      <c r="D613" s="51" t="s">
        <v>10</v>
      </c>
      <c r="E613" s="51" t="s">
        <v>32</v>
      </c>
      <c r="F613" s="54"/>
      <c r="G613" s="31" t="s">
        <v>1057</v>
      </c>
    </row>
    <row r="614" ht="97.8" customHeight="1" spans="1:7">
      <c r="A614" s="12">
        <v>596</v>
      </c>
      <c r="B614" s="57" t="s">
        <v>1045</v>
      </c>
      <c r="C614" s="12" t="s">
        <v>1058</v>
      </c>
      <c r="D614" s="12" t="s">
        <v>10</v>
      </c>
      <c r="E614" s="12" t="s">
        <v>32</v>
      </c>
      <c r="F614" s="14"/>
      <c r="G614" s="15" t="s">
        <v>1059</v>
      </c>
    </row>
    <row r="615" ht="133.8" customHeight="1" spans="1:7">
      <c r="A615" s="12">
        <v>597</v>
      </c>
      <c r="B615" s="12" t="s">
        <v>1045</v>
      </c>
      <c r="C615" s="12" t="s">
        <v>1060</v>
      </c>
      <c r="D615" s="12" t="s">
        <v>10</v>
      </c>
      <c r="E615" s="12" t="s">
        <v>32</v>
      </c>
      <c r="F615" s="14"/>
      <c r="G615" s="31" t="s">
        <v>1061</v>
      </c>
    </row>
    <row r="616" ht="253.8" customHeight="1" spans="1:7">
      <c r="A616" s="12">
        <v>598</v>
      </c>
      <c r="B616" s="12" t="s">
        <v>1045</v>
      </c>
      <c r="C616" s="12" t="s">
        <v>1062</v>
      </c>
      <c r="D616" s="12" t="s">
        <v>10</v>
      </c>
      <c r="E616" s="12" t="s">
        <v>32</v>
      </c>
      <c r="F616" s="14"/>
      <c r="G616" s="31" t="s">
        <v>1063</v>
      </c>
    </row>
    <row r="617" ht="175.8" customHeight="1" spans="1:7">
      <c r="A617" s="12">
        <v>599</v>
      </c>
      <c r="B617" s="12" t="s">
        <v>1045</v>
      </c>
      <c r="C617" s="12" t="s">
        <v>1064</v>
      </c>
      <c r="D617" s="12" t="s">
        <v>10</v>
      </c>
      <c r="E617" s="12" t="s">
        <v>32</v>
      </c>
      <c r="F617" s="14"/>
      <c r="G617" s="31" t="s">
        <v>1065</v>
      </c>
    </row>
    <row r="618" ht="84" customHeight="1" spans="1:7">
      <c r="A618" s="12">
        <v>600</v>
      </c>
      <c r="B618" s="13" t="s">
        <v>1045</v>
      </c>
      <c r="C618" s="12" t="s">
        <v>1066</v>
      </c>
      <c r="D618" s="12" t="s">
        <v>10</v>
      </c>
      <c r="E618" s="12" t="s">
        <v>32</v>
      </c>
      <c r="F618" s="14"/>
      <c r="G618" s="15" t="s">
        <v>1067</v>
      </c>
    </row>
    <row r="619" ht="87" customHeight="1" spans="1:7">
      <c r="A619" s="12">
        <v>601</v>
      </c>
      <c r="B619" s="13" t="s">
        <v>1045</v>
      </c>
      <c r="C619" s="12" t="s">
        <v>1068</v>
      </c>
      <c r="D619" s="12" t="s">
        <v>10</v>
      </c>
      <c r="E619" s="12" t="s">
        <v>32</v>
      </c>
      <c r="F619" s="14"/>
      <c r="G619" s="15" t="s">
        <v>1069</v>
      </c>
    </row>
    <row r="620" ht="127.8" customHeight="1" spans="1:7">
      <c r="A620" s="12">
        <v>602</v>
      </c>
      <c r="B620" s="13" t="s">
        <v>1045</v>
      </c>
      <c r="C620" s="12" t="s">
        <v>1070</v>
      </c>
      <c r="D620" s="12" t="s">
        <v>10</v>
      </c>
      <c r="E620" s="12" t="s">
        <v>32</v>
      </c>
      <c r="F620" s="14"/>
      <c r="G620" s="15" t="s">
        <v>1071</v>
      </c>
    </row>
    <row r="621" ht="177" customHeight="1" spans="1:7">
      <c r="A621" s="12">
        <v>603</v>
      </c>
      <c r="B621" s="13" t="s">
        <v>1045</v>
      </c>
      <c r="C621" s="12" t="s">
        <v>1072</v>
      </c>
      <c r="D621" s="12" t="s">
        <v>10</v>
      </c>
      <c r="E621" s="12" t="s">
        <v>32</v>
      </c>
      <c r="F621" s="14"/>
      <c r="G621" s="15" t="s">
        <v>1073</v>
      </c>
    </row>
    <row r="622" ht="133.8" customHeight="1" spans="1:7">
      <c r="A622" s="12">
        <v>604</v>
      </c>
      <c r="B622" s="13" t="s">
        <v>1045</v>
      </c>
      <c r="C622" s="12" t="s">
        <v>1074</v>
      </c>
      <c r="D622" s="12" t="s">
        <v>10</v>
      </c>
      <c r="E622" s="12" t="s">
        <v>32</v>
      </c>
      <c r="F622" s="14"/>
      <c r="G622" s="15" t="s">
        <v>1075</v>
      </c>
    </row>
    <row r="623" ht="115.8" customHeight="1" spans="1:7">
      <c r="A623" s="12">
        <v>605</v>
      </c>
      <c r="B623" s="13" t="s">
        <v>1045</v>
      </c>
      <c r="C623" s="12" t="s">
        <v>1076</v>
      </c>
      <c r="D623" s="12" t="s">
        <v>10</v>
      </c>
      <c r="E623" s="12" t="s">
        <v>32</v>
      </c>
      <c r="F623" s="14"/>
      <c r="G623" s="15" t="s">
        <v>1077</v>
      </c>
    </row>
    <row r="624" ht="177" customHeight="1" spans="1:7">
      <c r="A624" s="12">
        <v>606</v>
      </c>
      <c r="B624" s="13" t="s">
        <v>1045</v>
      </c>
      <c r="C624" s="12" t="s">
        <v>1078</v>
      </c>
      <c r="D624" s="12" t="s">
        <v>10</v>
      </c>
      <c r="E624" s="12" t="s">
        <v>32</v>
      </c>
      <c r="F624" s="14"/>
      <c r="G624" s="15" t="s">
        <v>1079</v>
      </c>
    </row>
    <row r="625" ht="283.8" customHeight="1" spans="1:7">
      <c r="A625" s="12">
        <v>607</v>
      </c>
      <c r="B625" s="13" t="s">
        <v>1045</v>
      </c>
      <c r="C625" s="12" t="s">
        <v>1080</v>
      </c>
      <c r="D625" s="12" t="s">
        <v>10</v>
      </c>
      <c r="E625" s="12" t="s">
        <v>32</v>
      </c>
      <c r="F625" s="14"/>
      <c r="G625" s="15" t="s">
        <v>1081</v>
      </c>
    </row>
    <row r="626" ht="337.8" customHeight="1" spans="1:7">
      <c r="A626" s="40">
        <v>608</v>
      </c>
      <c r="B626" s="40" t="s">
        <v>1045</v>
      </c>
      <c r="C626" s="40" t="s">
        <v>1082</v>
      </c>
      <c r="D626" s="40" t="s">
        <v>10</v>
      </c>
      <c r="E626" s="40" t="s">
        <v>32</v>
      </c>
      <c r="F626" s="53"/>
      <c r="G626" s="15" t="s">
        <v>1083</v>
      </c>
    </row>
    <row r="627" ht="117" customHeight="1" spans="1:7">
      <c r="A627" s="51"/>
      <c r="B627" s="51"/>
      <c r="C627" s="51"/>
      <c r="D627" s="51"/>
      <c r="E627" s="51"/>
      <c r="F627" s="54"/>
      <c r="G627" s="15"/>
    </row>
    <row r="628" ht="177" customHeight="1" spans="1:7">
      <c r="A628" s="12">
        <v>609</v>
      </c>
      <c r="B628" s="13" t="s">
        <v>1045</v>
      </c>
      <c r="C628" s="12" t="s">
        <v>1084</v>
      </c>
      <c r="D628" s="12" t="s">
        <v>10</v>
      </c>
      <c r="E628" s="12" t="s">
        <v>32</v>
      </c>
      <c r="F628" s="14"/>
      <c r="G628" s="15" t="s">
        <v>1085</v>
      </c>
    </row>
    <row r="629" ht="352.8" customHeight="1" spans="1:7">
      <c r="A629" s="40">
        <v>610</v>
      </c>
      <c r="B629" s="40" t="s">
        <v>1045</v>
      </c>
      <c r="C629" s="40" t="s">
        <v>1086</v>
      </c>
      <c r="D629" s="40" t="s">
        <v>10</v>
      </c>
      <c r="E629" s="40" t="s">
        <v>32</v>
      </c>
      <c r="F629" s="53"/>
      <c r="G629" s="15" t="s">
        <v>1087</v>
      </c>
    </row>
    <row r="630" ht="204" customHeight="1" spans="1:7">
      <c r="A630" s="51"/>
      <c r="B630" s="51"/>
      <c r="C630" s="51"/>
      <c r="D630" s="51"/>
      <c r="E630" s="51"/>
      <c r="F630" s="54"/>
      <c r="G630" s="15"/>
    </row>
    <row r="631" ht="396" customHeight="1" spans="1:7">
      <c r="A631" s="12">
        <v>611</v>
      </c>
      <c r="B631" s="13" t="s">
        <v>1045</v>
      </c>
      <c r="C631" s="12" t="s">
        <v>1088</v>
      </c>
      <c r="D631" s="12" t="s">
        <v>10</v>
      </c>
      <c r="E631" s="12" t="s">
        <v>32</v>
      </c>
      <c r="F631" s="14"/>
      <c r="G631" s="15" t="s">
        <v>1089</v>
      </c>
    </row>
    <row r="632" ht="190.8" customHeight="1" spans="1:7">
      <c r="A632" s="12">
        <v>612</v>
      </c>
      <c r="B632" s="13" t="s">
        <v>1045</v>
      </c>
      <c r="C632" s="12" t="s">
        <v>1090</v>
      </c>
      <c r="D632" s="12" t="s">
        <v>10</v>
      </c>
      <c r="E632" s="12" t="s">
        <v>32</v>
      </c>
      <c r="F632" s="14"/>
      <c r="G632" s="15" t="s">
        <v>1091</v>
      </c>
    </row>
    <row r="633" ht="201" customHeight="1" spans="1:7">
      <c r="A633" s="12">
        <v>613</v>
      </c>
      <c r="B633" s="13" t="s">
        <v>1045</v>
      </c>
      <c r="C633" s="12" t="s">
        <v>1092</v>
      </c>
      <c r="D633" s="12" t="s">
        <v>10</v>
      </c>
      <c r="E633" s="12" t="s">
        <v>32</v>
      </c>
      <c r="F633" s="14"/>
      <c r="G633" s="15" t="s">
        <v>1093</v>
      </c>
    </row>
    <row r="634" ht="156" customHeight="1" spans="1:7">
      <c r="A634" s="12">
        <v>614</v>
      </c>
      <c r="B634" s="13" t="s">
        <v>1045</v>
      </c>
      <c r="C634" s="12" t="s">
        <v>1094</v>
      </c>
      <c r="D634" s="12" t="s">
        <v>10</v>
      </c>
      <c r="E634" s="12" t="s">
        <v>32</v>
      </c>
      <c r="F634" s="14"/>
      <c r="G634" s="15" t="s">
        <v>1095</v>
      </c>
    </row>
    <row r="635" ht="228" customHeight="1" spans="1:7">
      <c r="A635" s="12">
        <v>615</v>
      </c>
      <c r="B635" s="13" t="s">
        <v>1045</v>
      </c>
      <c r="C635" s="12" t="s">
        <v>1096</v>
      </c>
      <c r="D635" s="12" t="s">
        <v>10</v>
      </c>
      <c r="E635" s="12" t="s">
        <v>32</v>
      </c>
      <c r="F635" s="14"/>
      <c r="G635" s="15" t="s">
        <v>1097</v>
      </c>
    </row>
    <row r="636" ht="234" customHeight="1" spans="1:7">
      <c r="A636" s="12">
        <v>616</v>
      </c>
      <c r="B636" s="13" t="s">
        <v>1045</v>
      </c>
      <c r="C636" s="12" t="s">
        <v>1098</v>
      </c>
      <c r="D636" s="12" t="s">
        <v>10</v>
      </c>
      <c r="E636" s="12" t="s">
        <v>32</v>
      </c>
      <c r="F636" s="14"/>
      <c r="G636" s="15" t="s">
        <v>1099</v>
      </c>
    </row>
    <row r="637" ht="87" customHeight="1" spans="1:7">
      <c r="A637" s="12">
        <v>617</v>
      </c>
      <c r="B637" s="13" t="s">
        <v>1045</v>
      </c>
      <c r="C637" s="12" t="s">
        <v>1100</v>
      </c>
      <c r="D637" s="12" t="s">
        <v>10</v>
      </c>
      <c r="E637" s="12" t="s">
        <v>32</v>
      </c>
      <c r="F637" s="14"/>
      <c r="G637" s="15" t="s">
        <v>1101</v>
      </c>
    </row>
    <row r="638" ht="190.8" customHeight="1" spans="1:7">
      <c r="A638" s="12">
        <v>618</v>
      </c>
      <c r="B638" s="13" t="s">
        <v>1045</v>
      </c>
      <c r="C638" s="12" t="s">
        <v>1102</v>
      </c>
      <c r="D638" s="12" t="s">
        <v>10</v>
      </c>
      <c r="E638" s="12" t="s">
        <v>32</v>
      </c>
      <c r="F638" s="14"/>
      <c r="G638" s="15" t="s">
        <v>1103</v>
      </c>
    </row>
    <row r="639" ht="114" customHeight="1" spans="1:7">
      <c r="A639" s="12">
        <v>619</v>
      </c>
      <c r="B639" s="13" t="s">
        <v>1045</v>
      </c>
      <c r="C639" s="12" t="s">
        <v>1104</v>
      </c>
      <c r="D639" s="12" t="s">
        <v>10</v>
      </c>
      <c r="E639" s="12" t="s">
        <v>32</v>
      </c>
      <c r="F639" s="14"/>
      <c r="G639" s="15" t="s">
        <v>1105</v>
      </c>
    </row>
    <row r="640" ht="270" customHeight="1" spans="1:7">
      <c r="A640" s="40">
        <v>620</v>
      </c>
      <c r="B640" s="40" t="s">
        <v>1045</v>
      </c>
      <c r="C640" s="40" t="s">
        <v>1106</v>
      </c>
      <c r="D640" s="40" t="s">
        <v>10</v>
      </c>
      <c r="E640" s="40" t="s">
        <v>32</v>
      </c>
      <c r="F640" s="53"/>
      <c r="G640" s="15" t="s">
        <v>1107</v>
      </c>
    </row>
    <row r="641" ht="111" customHeight="1" spans="1:7">
      <c r="A641" s="51"/>
      <c r="B641" s="51"/>
      <c r="C641" s="51"/>
      <c r="D641" s="51"/>
      <c r="E641" s="51"/>
      <c r="F641" s="54"/>
      <c r="G641" s="15"/>
    </row>
    <row r="642" ht="124.8" customHeight="1" spans="1:7">
      <c r="A642" s="12">
        <v>621</v>
      </c>
      <c r="B642" s="13" t="s">
        <v>1045</v>
      </c>
      <c r="C642" s="12" t="s">
        <v>1108</v>
      </c>
      <c r="D642" s="12" t="s">
        <v>10</v>
      </c>
      <c r="E642" s="12" t="s">
        <v>32</v>
      </c>
      <c r="F642" s="14"/>
      <c r="G642" s="15" t="s">
        <v>1109</v>
      </c>
    </row>
    <row r="643" ht="139.8" customHeight="1" spans="1:7">
      <c r="A643" s="12">
        <v>622</v>
      </c>
      <c r="B643" s="13" t="s">
        <v>1045</v>
      </c>
      <c r="C643" s="12" t="s">
        <v>1110</v>
      </c>
      <c r="D643" s="12" t="s">
        <v>10</v>
      </c>
      <c r="E643" s="12" t="s">
        <v>32</v>
      </c>
      <c r="F643" s="14"/>
      <c r="G643" s="15" t="s">
        <v>1111</v>
      </c>
    </row>
    <row r="644" ht="97.8" customHeight="1" spans="1:7">
      <c r="A644" s="12">
        <v>623</v>
      </c>
      <c r="B644" s="13" t="s">
        <v>1045</v>
      </c>
      <c r="C644" s="12" t="s">
        <v>1112</v>
      </c>
      <c r="D644" s="12" t="s">
        <v>10</v>
      </c>
      <c r="E644" s="12" t="s">
        <v>32</v>
      </c>
      <c r="F644" s="14"/>
      <c r="G644" s="15" t="s">
        <v>1113</v>
      </c>
    </row>
    <row r="645" ht="352.8" customHeight="1" spans="1:7">
      <c r="A645" s="12">
        <v>624</v>
      </c>
      <c r="B645" s="13" t="s">
        <v>1045</v>
      </c>
      <c r="C645" s="12" t="s">
        <v>1114</v>
      </c>
      <c r="D645" s="12" t="s">
        <v>10</v>
      </c>
      <c r="E645" s="12" t="s">
        <v>32</v>
      </c>
      <c r="F645" s="14"/>
      <c r="G645" s="15" t="s">
        <v>1115</v>
      </c>
    </row>
    <row r="646" ht="169.8" customHeight="1" spans="1:7">
      <c r="A646" s="12">
        <v>625</v>
      </c>
      <c r="B646" s="13" t="s">
        <v>1045</v>
      </c>
      <c r="C646" s="12" t="s">
        <v>1116</v>
      </c>
      <c r="D646" s="12" t="s">
        <v>10</v>
      </c>
      <c r="E646" s="12" t="s">
        <v>32</v>
      </c>
      <c r="F646" s="14"/>
      <c r="G646" s="15" t="s">
        <v>1117</v>
      </c>
    </row>
    <row r="647" ht="196.8" customHeight="1" spans="1:7">
      <c r="A647" s="12">
        <v>626</v>
      </c>
      <c r="B647" s="13" t="s">
        <v>1045</v>
      </c>
      <c r="C647" s="12" t="s">
        <v>1118</v>
      </c>
      <c r="D647" s="12" t="s">
        <v>10</v>
      </c>
      <c r="E647" s="12" t="s">
        <v>32</v>
      </c>
      <c r="F647" s="14"/>
      <c r="G647" s="15" t="s">
        <v>1119</v>
      </c>
    </row>
    <row r="648" ht="163.8" customHeight="1" spans="1:7">
      <c r="A648" s="12">
        <v>627</v>
      </c>
      <c r="B648" s="13" t="s">
        <v>1045</v>
      </c>
      <c r="C648" s="12" t="s">
        <v>1120</v>
      </c>
      <c r="D648" s="12" t="s">
        <v>10</v>
      </c>
      <c r="E648" s="12" t="s">
        <v>32</v>
      </c>
      <c r="F648" s="14"/>
      <c r="G648" s="15" t="s">
        <v>1121</v>
      </c>
    </row>
    <row r="649" ht="96" customHeight="1" spans="1:7">
      <c r="A649" s="12">
        <v>628</v>
      </c>
      <c r="B649" s="13" t="s">
        <v>1045</v>
      </c>
      <c r="C649" s="12" t="s">
        <v>1122</v>
      </c>
      <c r="D649" s="12" t="s">
        <v>10</v>
      </c>
      <c r="E649" s="12" t="s">
        <v>32</v>
      </c>
      <c r="F649" s="14"/>
      <c r="G649" s="15" t="s">
        <v>1123</v>
      </c>
    </row>
    <row r="650" ht="97.8" customHeight="1" spans="1:7">
      <c r="A650" s="12">
        <v>629</v>
      </c>
      <c r="B650" s="13" t="s">
        <v>1045</v>
      </c>
      <c r="C650" s="12" t="s">
        <v>1124</v>
      </c>
      <c r="D650" s="12" t="s">
        <v>10</v>
      </c>
      <c r="E650" s="12" t="s">
        <v>32</v>
      </c>
      <c r="F650" s="14"/>
      <c r="G650" s="15" t="s">
        <v>1125</v>
      </c>
    </row>
    <row r="651" ht="100.8" customHeight="1" spans="1:7">
      <c r="A651" s="12">
        <v>630</v>
      </c>
      <c r="B651" s="13" t="s">
        <v>1045</v>
      </c>
      <c r="C651" s="12" t="s">
        <v>1126</v>
      </c>
      <c r="D651" s="12" t="s">
        <v>10</v>
      </c>
      <c r="E651" s="12" t="s">
        <v>32</v>
      </c>
      <c r="F651" s="14"/>
      <c r="G651" s="15" t="s">
        <v>1127</v>
      </c>
    </row>
    <row r="652" ht="106.8" customHeight="1" spans="1:7">
      <c r="A652" s="12">
        <v>631</v>
      </c>
      <c r="B652" s="13" t="s">
        <v>1045</v>
      </c>
      <c r="C652" s="12" t="s">
        <v>1128</v>
      </c>
      <c r="D652" s="12" t="s">
        <v>10</v>
      </c>
      <c r="E652" s="12" t="s">
        <v>32</v>
      </c>
      <c r="F652" s="14"/>
      <c r="G652" s="15" t="s">
        <v>1129</v>
      </c>
    </row>
    <row r="653" ht="78" customHeight="1" spans="1:7">
      <c r="A653" s="12">
        <v>632</v>
      </c>
      <c r="B653" s="13" t="s">
        <v>1045</v>
      </c>
      <c r="C653" s="12" t="s">
        <v>1130</v>
      </c>
      <c r="D653" s="12" t="s">
        <v>10</v>
      </c>
      <c r="E653" s="12" t="s">
        <v>32</v>
      </c>
      <c r="F653" s="14"/>
      <c r="G653" s="15" t="s">
        <v>1131</v>
      </c>
    </row>
    <row r="654" ht="135" customHeight="1" spans="1:7">
      <c r="A654" s="12">
        <v>633</v>
      </c>
      <c r="B654" s="13" t="s">
        <v>1045</v>
      </c>
      <c r="C654" s="12" t="s">
        <v>1132</v>
      </c>
      <c r="D654" s="12" t="s">
        <v>10</v>
      </c>
      <c r="E654" s="12" t="s">
        <v>32</v>
      </c>
      <c r="F654" s="14"/>
      <c r="G654" s="15" t="s">
        <v>1133</v>
      </c>
    </row>
    <row r="655" ht="105" customHeight="1" spans="1:7">
      <c r="A655" s="12">
        <v>634</v>
      </c>
      <c r="B655" s="13" t="s">
        <v>1045</v>
      </c>
      <c r="C655" s="12" t="s">
        <v>1134</v>
      </c>
      <c r="D655" s="12" t="s">
        <v>10</v>
      </c>
      <c r="E655" s="12" t="s">
        <v>32</v>
      </c>
      <c r="F655" s="14"/>
      <c r="G655" s="15" t="s">
        <v>1135</v>
      </c>
    </row>
    <row r="656" ht="126" customHeight="1" spans="1:7">
      <c r="A656" s="12">
        <v>635</v>
      </c>
      <c r="B656" s="13" t="s">
        <v>1045</v>
      </c>
      <c r="C656" s="12" t="s">
        <v>1136</v>
      </c>
      <c r="D656" s="12" t="s">
        <v>10</v>
      </c>
      <c r="E656" s="12" t="s">
        <v>32</v>
      </c>
      <c r="F656" s="14"/>
      <c r="G656" s="15" t="s">
        <v>1137</v>
      </c>
    </row>
    <row r="657" ht="106.8" customHeight="1" spans="1:7">
      <c r="A657" s="12">
        <v>636</v>
      </c>
      <c r="B657" s="13" t="s">
        <v>1045</v>
      </c>
      <c r="C657" s="12" t="s">
        <v>1138</v>
      </c>
      <c r="D657" s="12" t="s">
        <v>14</v>
      </c>
      <c r="E657" s="12" t="s">
        <v>32</v>
      </c>
      <c r="F657" s="14">
        <v>61</v>
      </c>
      <c r="G657" s="15" t="s">
        <v>1139</v>
      </c>
    </row>
    <row r="658" ht="114" customHeight="1" spans="1:7">
      <c r="A658" s="12">
        <v>637</v>
      </c>
      <c r="B658" s="13" t="s">
        <v>1045</v>
      </c>
      <c r="C658" s="12" t="s">
        <v>1140</v>
      </c>
      <c r="D658" s="12" t="s">
        <v>14</v>
      </c>
      <c r="E658" s="12" t="s">
        <v>32</v>
      </c>
      <c r="F658" s="14">
        <v>62</v>
      </c>
      <c r="G658" s="15" t="s">
        <v>1141</v>
      </c>
    </row>
    <row r="659" ht="127.8" customHeight="1" spans="1:7">
      <c r="A659" s="12">
        <v>638</v>
      </c>
      <c r="B659" s="13" t="s">
        <v>1045</v>
      </c>
      <c r="C659" s="12" t="s">
        <v>1142</v>
      </c>
      <c r="D659" s="12" t="s">
        <v>14</v>
      </c>
      <c r="E659" s="12" t="s">
        <v>32</v>
      </c>
      <c r="F659" s="14">
        <v>63</v>
      </c>
      <c r="G659" s="15" t="s">
        <v>1141</v>
      </c>
    </row>
    <row r="660" ht="198" customHeight="1" spans="1:7">
      <c r="A660" s="12">
        <v>639</v>
      </c>
      <c r="B660" s="13" t="s">
        <v>1045</v>
      </c>
      <c r="C660" s="12" t="s">
        <v>1143</v>
      </c>
      <c r="D660" s="12" t="s">
        <v>14</v>
      </c>
      <c r="E660" s="12" t="s">
        <v>32</v>
      </c>
      <c r="F660" s="14">
        <v>81</v>
      </c>
      <c r="G660" s="15" t="s">
        <v>1144</v>
      </c>
    </row>
    <row r="661" ht="169.8" customHeight="1" spans="1:7">
      <c r="A661" s="12">
        <v>640</v>
      </c>
      <c r="B661" s="13" t="s">
        <v>1045</v>
      </c>
      <c r="C661" s="12" t="s">
        <v>1145</v>
      </c>
      <c r="D661" s="12" t="s">
        <v>14</v>
      </c>
      <c r="E661" s="12" t="s">
        <v>32</v>
      </c>
      <c r="F661" s="14">
        <v>132</v>
      </c>
      <c r="G661" s="15" t="s">
        <v>1146</v>
      </c>
    </row>
    <row r="662" ht="99.6" customHeight="1" spans="1:7">
      <c r="A662" s="12">
        <v>641</v>
      </c>
      <c r="B662" s="13" t="s">
        <v>1045</v>
      </c>
      <c r="C662" s="12" t="s">
        <v>1147</v>
      </c>
      <c r="D662" s="12" t="s">
        <v>14</v>
      </c>
      <c r="E662" s="12" t="s">
        <v>32</v>
      </c>
      <c r="F662" s="14">
        <v>133</v>
      </c>
      <c r="G662" s="15" t="s">
        <v>1148</v>
      </c>
    </row>
    <row r="663" ht="255" customHeight="1" spans="1:7">
      <c r="A663" s="12">
        <v>642</v>
      </c>
      <c r="B663" s="13" t="s">
        <v>1045</v>
      </c>
      <c r="C663" s="12" t="s">
        <v>1149</v>
      </c>
      <c r="D663" s="12" t="s">
        <v>14</v>
      </c>
      <c r="E663" s="12" t="s">
        <v>32</v>
      </c>
      <c r="F663" s="14">
        <v>134</v>
      </c>
      <c r="G663" s="15" t="s">
        <v>1150</v>
      </c>
    </row>
    <row r="664" ht="180" customHeight="1" spans="1:7">
      <c r="A664" s="12">
        <v>643</v>
      </c>
      <c r="B664" s="13" t="s">
        <v>1045</v>
      </c>
      <c r="C664" s="12" t="s">
        <v>1151</v>
      </c>
      <c r="D664" s="12" t="s">
        <v>14</v>
      </c>
      <c r="E664" s="12" t="s">
        <v>32</v>
      </c>
      <c r="F664" s="14">
        <v>135</v>
      </c>
      <c r="G664" s="15" t="s">
        <v>1152</v>
      </c>
    </row>
    <row r="665" ht="99" customHeight="1" spans="1:7">
      <c r="A665" s="12">
        <v>644</v>
      </c>
      <c r="B665" s="13" t="s">
        <v>1045</v>
      </c>
      <c r="C665" s="12" t="s">
        <v>1153</v>
      </c>
      <c r="D665" s="12" t="s">
        <v>14</v>
      </c>
      <c r="E665" s="12" t="s">
        <v>32</v>
      </c>
      <c r="F665" s="14">
        <v>136</v>
      </c>
      <c r="G665" s="15" t="s">
        <v>1067</v>
      </c>
    </row>
    <row r="666" ht="94.8" customHeight="1" spans="1:7">
      <c r="A666" s="12">
        <v>645</v>
      </c>
      <c r="B666" s="13" t="s">
        <v>1045</v>
      </c>
      <c r="C666" s="12" t="s">
        <v>1154</v>
      </c>
      <c r="D666" s="12" t="s">
        <v>14</v>
      </c>
      <c r="E666" s="12" t="s">
        <v>32</v>
      </c>
      <c r="F666" s="14">
        <v>254</v>
      </c>
      <c r="G666" s="15" t="s">
        <v>1155</v>
      </c>
    </row>
    <row r="667" ht="90" customHeight="1" spans="1:7">
      <c r="A667" s="12">
        <v>646</v>
      </c>
      <c r="B667" s="13" t="s">
        <v>1045</v>
      </c>
      <c r="C667" s="12" t="s">
        <v>1156</v>
      </c>
      <c r="D667" s="12" t="s">
        <v>14</v>
      </c>
      <c r="E667" s="12" t="s">
        <v>32</v>
      </c>
      <c r="F667" s="14">
        <v>255</v>
      </c>
      <c r="G667" s="15" t="s">
        <v>1155</v>
      </c>
    </row>
    <row r="668" ht="189" customHeight="1" spans="1:7">
      <c r="A668" s="12">
        <v>647</v>
      </c>
      <c r="B668" s="13" t="s">
        <v>1045</v>
      </c>
      <c r="C668" s="12" t="s">
        <v>1157</v>
      </c>
      <c r="D668" s="12" t="s">
        <v>14</v>
      </c>
      <c r="E668" s="12" t="s">
        <v>32</v>
      </c>
      <c r="F668" s="14">
        <v>259</v>
      </c>
      <c r="G668" s="15" t="s">
        <v>1158</v>
      </c>
    </row>
    <row r="669" ht="96" customHeight="1" spans="1:7">
      <c r="A669" s="12">
        <v>648</v>
      </c>
      <c r="B669" s="13" t="s">
        <v>1045</v>
      </c>
      <c r="C669" s="12" t="s">
        <v>1159</v>
      </c>
      <c r="D669" s="12" t="s">
        <v>14</v>
      </c>
      <c r="E669" s="12" t="s">
        <v>32</v>
      </c>
      <c r="F669" s="14">
        <v>272</v>
      </c>
      <c r="G669" s="15" t="s">
        <v>1160</v>
      </c>
    </row>
    <row r="670" ht="93" customHeight="1" spans="1:7">
      <c r="A670" s="12">
        <v>649</v>
      </c>
      <c r="B670" s="13" t="s">
        <v>1045</v>
      </c>
      <c r="C670" s="12" t="s">
        <v>1161</v>
      </c>
      <c r="D670" s="12" t="s">
        <v>14</v>
      </c>
      <c r="E670" s="12" t="s">
        <v>32</v>
      </c>
      <c r="F670" s="14">
        <v>286</v>
      </c>
      <c r="G670" s="15" t="s">
        <v>1162</v>
      </c>
    </row>
    <row r="671" ht="130.8" customHeight="1" spans="1:7">
      <c r="A671" s="12">
        <v>650</v>
      </c>
      <c r="B671" s="13" t="s">
        <v>1045</v>
      </c>
      <c r="C671" s="12" t="s">
        <v>1163</v>
      </c>
      <c r="D671" s="12" t="s">
        <v>14</v>
      </c>
      <c r="E671" s="12" t="s">
        <v>32</v>
      </c>
      <c r="F671" s="14">
        <v>287</v>
      </c>
      <c r="G671" s="15" t="s">
        <v>1164</v>
      </c>
    </row>
    <row r="672" ht="76.8" customHeight="1" spans="1:7">
      <c r="A672" s="12">
        <v>651</v>
      </c>
      <c r="B672" s="13" t="s">
        <v>1045</v>
      </c>
      <c r="C672" s="12" t="s">
        <v>1165</v>
      </c>
      <c r="D672" s="12" t="s">
        <v>14</v>
      </c>
      <c r="E672" s="12" t="s">
        <v>32</v>
      </c>
      <c r="F672" s="14">
        <v>310</v>
      </c>
      <c r="G672" s="15" t="s">
        <v>1166</v>
      </c>
    </row>
    <row r="673" ht="169.8" customHeight="1" spans="1:7">
      <c r="A673" s="12">
        <v>652</v>
      </c>
      <c r="B673" s="13" t="s">
        <v>1045</v>
      </c>
      <c r="C673" s="12" t="s">
        <v>1167</v>
      </c>
      <c r="D673" s="12" t="s">
        <v>14</v>
      </c>
      <c r="E673" s="12" t="s">
        <v>32</v>
      </c>
      <c r="F673" s="14">
        <v>311</v>
      </c>
      <c r="G673" s="15" t="s">
        <v>1166</v>
      </c>
    </row>
    <row r="674" ht="84" customHeight="1" spans="1:7">
      <c r="A674" s="12">
        <v>653</v>
      </c>
      <c r="B674" s="13" t="s">
        <v>1045</v>
      </c>
      <c r="C674" s="12" t="s">
        <v>1168</v>
      </c>
      <c r="D674" s="12" t="s">
        <v>14</v>
      </c>
      <c r="E674" s="12" t="s">
        <v>32</v>
      </c>
      <c r="F674" s="14">
        <v>314</v>
      </c>
      <c r="G674" s="15" t="s">
        <v>1169</v>
      </c>
    </row>
    <row r="675" ht="102" customHeight="1" spans="1:7">
      <c r="A675" s="12">
        <v>654</v>
      </c>
      <c r="B675" s="13" t="s">
        <v>1045</v>
      </c>
      <c r="C675" s="12" t="s">
        <v>1170</v>
      </c>
      <c r="D675" s="12" t="s">
        <v>14</v>
      </c>
      <c r="E675" s="12" t="s">
        <v>32</v>
      </c>
      <c r="F675" s="14">
        <v>327</v>
      </c>
      <c r="G675" s="15" t="s">
        <v>1171</v>
      </c>
    </row>
    <row r="676" ht="96" customHeight="1" spans="1:7">
      <c r="A676" s="12">
        <v>655</v>
      </c>
      <c r="B676" s="13" t="s">
        <v>1045</v>
      </c>
      <c r="C676" s="12" t="s">
        <v>1172</v>
      </c>
      <c r="D676" s="12" t="s">
        <v>14</v>
      </c>
      <c r="E676" s="12" t="s">
        <v>32</v>
      </c>
      <c r="F676" s="14">
        <v>328</v>
      </c>
      <c r="G676" s="15" t="s">
        <v>1171</v>
      </c>
    </row>
    <row r="677" ht="165" customHeight="1" spans="1:7">
      <c r="A677" s="12">
        <v>656</v>
      </c>
      <c r="B677" s="13" t="s">
        <v>1045</v>
      </c>
      <c r="C677" s="12" t="s">
        <v>1173</v>
      </c>
      <c r="D677" s="12" t="s">
        <v>14</v>
      </c>
      <c r="E677" s="12" t="s">
        <v>32</v>
      </c>
      <c r="F677" s="14">
        <v>329</v>
      </c>
      <c r="G677" s="15" t="s">
        <v>1171</v>
      </c>
    </row>
    <row r="678" ht="123" customHeight="1" spans="1:7">
      <c r="A678" s="12">
        <v>657</v>
      </c>
      <c r="B678" s="13" t="s">
        <v>1045</v>
      </c>
      <c r="C678" s="12" t="s">
        <v>1174</v>
      </c>
      <c r="D678" s="12" t="s">
        <v>14</v>
      </c>
      <c r="E678" s="12" t="s">
        <v>32</v>
      </c>
      <c r="F678" s="14">
        <v>395</v>
      </c>
      <c r="G678" s="15" t="s">
        <v>1175</v>
      </c>
    </row>
    <row r="679" ht="135" customHeight="1" spans="1:7">
      <c r="A679" s="12">
        <v>658</v>
      </c>
      <c r="B679" s="13" t="s">
        <v>1045</v>
      </c>
      <c r="C679" s="12" t="s">
        <v>1176</v>
      </c>
      <c r="D679" s="12" t="s">
        <v>14</v>
      </c>
      <c r="E679" s="12" t="s">
        <v>32</v>
      </c>
      <c r="F679" s="14">
        <v>396</v>
      </c>
      <c r="G679" s="15" t="s">
        <v>1175</v>
      </c>
    </row>
    <row r="680" ht="144" customHeight="1" spans="1:7">
      <c r="A680" s="12">
        <v>659</v>
      </c>
      <c r="B680" s="13" t="s">
        <v>1045</v>
      </c>
      <c r="C680" s="12" t="s">
        <v>1177</v>
      </c>
      <c r="D680" s="12" t="s">
        <v>14</v>
      </c>
      <c r="E680" s="12" t="s">
        <v>32</v>
      </c>
      <c r="F680" s="14">
        <v>397</v>
      </c>
      <c r="G680" s="15" t="s">
        <v>1178</v>
      </c>
    </row>
    <row r="681" ht="157.8" customHeight="1" spans="1:7">
      <c r="A681" s="12">
        <v>660</v>
      </c>
      <c r="B681" s="13" t="s">
        <v>1045</v>
      </c>
      <c r="C681" s="12" t="s">
        <v>1179</v>
      </c>
      <c r="D681" s="12" t="s">
        <v>14</v>
      </c>
      <c r="E681" s="12" t="s">
        <v>32</v>
      </c>
      <c r="F681" s="14">
        <v>398</v>
      </c>
      <c r="G681" s="15" t="s">
        <v>1178</v>
      </c>
    </row>
    <row r="682" ht="105.6" customHeight="1" spans="1:7">
      <c r="A682" s="12">
        <v>661</v>
      </c>
      <c r="B682" s="13" t="s">
        <v>1045</v>
      </c>
      <c r="C682" s="12" t="s">
        <v>1180</v>
      </c>
      <c r="D682" s="12" t="s">
        <v>14</v>
      </c>
      <c r="E682" s="12" t="s">
        <v>32</v>
      </c>
      <c r="F682" s="14">
        <v>399</v>
      </c>
      <c r="G682" s="15" t="s">
        <v>1181</v>
      </c>
    </row>
    <row r="683" ht="111" customHeight="1" spans="1:7">
      <c r="A683" s="12">
        <v>662</v>
      </c>
      <c r="B683" s="13" t="s">
        <v>1045</v>
      </c>
      <c r="C683" s="12" t="s">
        <v>1182</v>
      </c>
      <c r="D683" s="12" t="s">
        <v>14</v>
      </c>
      <c r="E683" s="12" t="s">
        <v>32</v>
      </c>
      <c r="F683" s="14">
        <v>400</v>
      </c>
      <c r="G683" s="15" t="s">
        <v>1181</v>
      </c>
    </row>
    <row r="684" ht="133.8" customHeight="1" spans="1:7">
      <c r="A684" s="12">
        <v>663</v>
      </c>
      <c r="B684" s="13" t="s">
        <v>1045</v>
      </c>
      <c r="C684" s="12" t="s">
        <v>1183</v>
      </c>
      <c r="D684" s="12" t="s">
        <v>14</v>
      </c>
      <c r="E684" s="12" t="s">
        <v>32</v>
      </c>
      <c r="F684" s="14">
        <v>401</v>
      </c>
      <c r="G684" s="15" t="s">
        <v>1184</v>
      </c>
    </row>
    <row r="685" ht="150" customHeight="1" spans="1:7">
      <c r="A685" s="12">
        <v>664</v>
      </c>
      <c r="B685" s="13" t="s">
        <v>1045</v>
      </c>
      <c r="C685" s="12" t="s">
        <v>1185</v>
      </c>
      <c r="D685" s="12" t="s">
        <v>14</v>
      </c>
      <c r="E685" s="12" t="s">
        <v>32</v>
      </c>
      <c r="F685" s="14">
        <v>402</v>
      </c>
      <c r="G685" s="15" t="s">
        <v>1186</v>
      </c>
    </row>
    <row r="686" ht="190.8" customHeight="1" spans="1:7">
      <c r="A686" s="12">
        <v>665</v>
      </c>
      <c r="B686" s="13" t="s">
        <v>1045</v>
      </c>
      <c r="C686" s="12" t="s">
        <v>1187</v>
      </c>
      <c r="D686" s="12" t="s">
        <v>14</v>
      </c>
      <c r="E686" s="12" t="s">
        <v>32</v>
      </c>
      <c r="F686" s="14">
        <v>413</v>
      </c>
      <c r="G686" s="15" t="s">
        <v>1188</v>
      </c>
    </row>
    <row r="687" ht="192" customHeight="1" spans="1:7">
      <c r="A687" s="12">
        <v>666</v>
      </c>
      <c r="B687" s="13" t="s">
        <v>1045</v>
      </c>
      <c r="C687" s="12" t="s">
        <v>1189</v>
      </c>
      <c r="D687" s="12" t="s">
        <v>14</v>
      </c>
      <c r="E687" s="12" t="s">
        <v>32</v>
      </c>
      <c r="F687" s="14">
        <v>414</v>
      </c>
      <c r="G687" s="15" t="s">
        <v>1190</v>
      </c>
    </row>
    <row r="688" ht="181.8" customHeight="1" spans="1:7">
      <c r="A688" s="12">
        <v>667</v>
      </c>
      <c r="B688" s="13" t="s">
        <v>1045</v>
      </c>
      <c r="C688" s="12" t="s">
        <v>1191</v>
      </c>
      <c r="D688" s="12" t="s">
        <v>14</v>
      </c>
      <c r="E688" s="12" t="s">
        <v>32</v>
      </c>
      <c r="F688" s="14">
        <v>415</v>
      </c>
      <c r="G688" s="15" t="s">
        <v>1192</v>
      </c>
    </row>
    <row r="689" ht="127.8" customHeight="1" spans="1:7">
      <c r="A689" s="12">
        <v>668</v>
      </c>
      <c r="B689" s="13" t="s">
        <v>1045</v>
      </c>
      <c r="C689" s="12" t="s">
        <v>1193</v>
      </c>
      <c r="D689" s="12" t="s">
        <v>14</v>
      </c>
      <c r="E689" s="12" t="s">
        <v>32</v>
      </c>
      <c r="F689" s="14">
        <v>416</v>
      </c>
      <c r="G689" s="15" t="s">
        <v>1105</v>
      </c>
    </row>
    <row r="690" ht="108" customHeight="1" spans="1:7">
      <c r="A690" s="12">
        <v>669</v>
      </c>
      <c r="B690" s="13" t="s">
        <v>1045</v>
      </c>
      <c r="C690" s="12" t="s">
        <v>1194</v>
      </c>
      <c r="D690" s="12" t="s">
        <v>14</v>
      </c>
      <c r="E690" s="12" t="s">
        <v>32</v>
      </c>
      <c r="F690" s="14">
        <v>454</v>
      </c>
      <c r="G690" s="15" t="s">
        <v>1195</v>
      </c>
    </row>
    <row r="691" ht="372.6" customHeight="1" spans="1:7">
      <c r="A691" s="12">
        <v>670</v>
      </c>
      <c r="B691" s="13" t="s">
        <v>1045</v>
      </c>
      <c r="C691" s="12" t="s">
        <v>1196</v>
      </c>
      <c r="D691" s="12" t="s">
        <v>14</v>
      </c>
      <c r="E691" s="12" t="s">
        <v>32</v>
      </c>
      <c r="F691" s="14">
        <v>455</v>
      </c>
      <c r="G691" s="15" t="s">
        <v>1197</v>
      </c>
    </row>
    <row r="692" ht="126" customHeight="1" spans="1:7">
      <c r="A692" s="12">
        <v>671</v>
      </c>
      <c r="B692" s="13" t="s">
        <v>1045</v>
      </c>
      <c r="C692" s="12" t="s">
        <v>1198</v>
      </c>
      <c r="D692" s="12" t="s">
        <v>14</v>
      </c>
      <c r="E692" s="12" t="s">
        <v>32</v>
      </c>
      <c r="F692" s="14">
        <v>456</v>
      </c>
      <c r="G692" s="15" t="s">
        <v>1199</v>
      </c>
    </row>
    <row r="693" ht="151.8" customHeight="1" spans="1:7">
      <c r="A693" s="12">
        <v>672</v>
      </c>
      <c r="B693" s="13" t="s">
        <v>1045</v>
      </c>
      <c r="C693" s="12" t="s">
        <v>1200</v>
      </c>
      <c r="D693" s="12" t="s">
        <v>14</v>
      </c>
      <c r="E693" s="12" t="s">
        <v>32</v>
      </c>
      <c r="F693" s="14">
        <v>457</v>
      </c>
      <c r="G693" s="15" t="s">
        <v>1201</v>
      </c>
    </row>
    <row r="694" ht="144.6" customHeight="1" spans="1:7">
      <c r="A694" s="12">
        <v>673</v>
      </c>
      <c r="B694" s="13" t="s">
        <v>1045</v>
      </c>
      <c r="C694" s="12" t="s">
        <v>1202</v>
      </c>
      <c r="D694" s="12" t="s">
        <v>14</v>
      </c>
      <c r="E694" s="12" t="s">
        <v>32</v>
      </c>
      <c r="F694" s="14">
        <v>458</v>
      </c>
      <c r="G694" s="15" t="s">
        <v>1203</v>
      </c>
    </row>
    <row r="695" ht="115.8" customHeight="1" spans="1:7">
      <c r="A695" s="12">
        <v>674</v>
      </c>
      <c r="B695" s="13" t="s">
        <v>1045</v>
      </c>
      <c r="C695" s="12" t="s">
        <v>1204</v>
      </c>
      <c r="D695" s="12" t="s">
        <v>14</v>
      </c>
      <c r="E695" s="12" t="s">
        <v>32</v>
      </c>
      <c r="F695" s="14">
        <v>459</v>
      </c>
      <c r="G695" s="15" t="s">
        <v>1205</v>
      </c>
    </row>
    <row r="696" ht="126" customHeight="1" spans="1:7">
      <c r="A696" s="12">
        <v>675</v>
      </c>
      <c r="B696" s="13" t="s">
        <v>1045</v>
      </c>
      <c r="C696" s="12" t="s">
        <v>1206</v>
      </c>
      <c r="D696" s="12" t="s">
        <v>14</v>
      </c>
      <c r="E696" s="12" t="s">
        <v>32</v>
      </c>
      <c r="F696" s="14">
        <v>460</v>
      </c>
      <c r="G696" s="15" t="s">
        <v>1207</v>
      </c>
    </row>
    <row r="697" ht="139.8" customHeight="1" spans="1:7">
      <c r="A697" s="12">
        <v>676</v>
      </c>
      <c r="B697" s="13" t="s">
        <v>1045</v>
      </c>
      <c r="C697" s="12" t="s">
        <v>1208</v>
      </c>
      <c r="D697" s="12" t="s">
        <v>14</v>
      </c>
      <c r="E697" s="12" t="s">
        <v>32</v>
      </c>
      <c r="F697" s="14">
        <v>465</v>
      </c>
      <c r="G697" s="15" t="s">
        <v>1209</v>
      </c>
    </row>
    <row r="698" ht="136.8" customHeight="1" spans="1:7">
      <c r="A698" s="12">
        <v>677</v>
      </c>
      <c r="B698" s="13" t="s">
        <v>1045</v>
      </c>
      <c r="C698" s="12" t="s">
        <v>1210</v>
      </c>
      <c r="D698" s="12" t="s">
        <v>14</v>
      </c>
      <c r="E698" s="12" t="s">
        <v>32</v>
      </c>
      <c r="F698" s="14">
        <v>466</v>
      </c>
      <c r="G698" s="15" t="s">
        <v>1211</v>
      </c>
    </row>
    <row r="699" ht="187.8" customHeight="1" spans="1:7">
      <c r="A699" s="12">
        <v>678</v>
      </c>
      <c r="B699" s="13" t="s">
        <v>1045</v>
      </c>
      <c r="C699" s="12" t="s">
        <v>1212</v>
      </c>
      <c r="D699" s="12" t="s">
        <v>14</v>
      </c>
      <c r="E699" s="12" t="s">
        <v>32</v>
      </c>
      <c r="F699" s="14">
        <v>469</v>
      </c>
      <c r="G699" s="15" t="s">
        <v>1213</v>
      </c>
    </row>
    <row r="700" ht="133.8" customHeight="1" spans="1:7">
      <c r="A700" s="12">
        <v>679</v>
      </c>
      <c r="B700" s="13" t="s">
        <v>1045</v>
      </c>
      <c r="C700" s="12" t="s">
        <v>1116</v>
      </c>
      <c r="D700" s="12" t="s">
        <v>14</v>
      </c>
      <c r="E700" s="12" t="s">
        <v>32</v>
      </c>
      <c r="F700" s="14">
        <v>471</v>
      </c>
      <c r="G700" s="15" t="s">
        <v>1214</v>
      </c>
    </row>
    <row r="701" ht="157.8" customHeight="1" spans="1:7">
      <c r="A701" s="12">
        <v>680</v>
      </c>
      <c r="B701" s="13" t="s">
        <v>1045</v>
      </c>
      <c r="C701" s="12" t="s">
        <v>1215</v>
      </c>
      <c r="D701" s="12" t="s">
        <v>14</v>
      </c>
      <c r="E701" s="12" t="s">
        <v>32</v>
      </c>
      <c r="F701" s="14">
        <v>472</v>
      </c>
      <c r="G701" s="15" t="s">
        <v>1216</v>
      </c>
    </row>
    <row r="702" ht="186" customHeight="1" spans="1:7">
      <c r="A702" s="12">
        <v>681</v>
      </c>
      <c r="B702" s="13" t="s">
        <v>1045</v>
      </c>
      <c r="C702" s="12" t="s">
        <v>1217</v>
      </c>
      <c r="D702" s="12" t="s">
        <v>14</v>
      </c>
      <c r="E702" s="12" t="s">
        <v>32</v>
      </c>
      <c r="F702" s="14">
        <v>473</v>
      </c>
      <c r="G702" s="15" t="s">
        <v>1218</v>
      </c>
    </row>
    <row r="703" ht="111" customHeight="1" spans="1:7">
      <c r="A703" s="12">
        <v>682</v>
      </c>
      <c r="B703" s="13" t="s">
        <v>1045</v>
      </c>
      <c r="C703" s="12" t="s">
        <v>1219</v>
      </c>
      <c r="D703" s="12" t="s">
        <v>14</v>
      </c>
      <c r="E703" s="12" t="s">
        <v>32</v>
      </c>
      <c r="F703" s="14">
        <v>491</v>
      </c>
      <c r="G703" s="15" t="s">
        <v>1220</v>
      </c>
    </row>
    <row r="704" ht="105" customHeight="1" spans="1:7">
      <c r="A704" s="12">
        <v>683</v>
      </c>
      <c r="B704" s="13" t="s">
        <v>1045</v>
      </c>
      <c r="C704" s="12" t="s">
        <v>1221</v>
      </c>
      <c r="D704" s="12" t="s">
        <v>14</v>
      </c>
      <c r="E704" s="12" t="s">
        <v>32</v>
      </c>
      <c r="F704" s="14">
        <v>515</v>
      </c>
      <c r="G704" s="15" t="s">
        <v>1158</v>
      </c>
    </row>
    <row r="705" ht="103.8" customHeight="1" spans="1:7">
      <c r="A705" s="12">
        <v>684</v>
      </c>
      <c r="B705" s="13" t="s">
        <v>1045</v>
      </c>
      <c r="C705" s="12" t="s">
        <v>1222</v>
      </c>
      <c r="D705" s="12" t="s">
        <v>14</v>
      </c>
      <c r="E705" s="12" t="s">
        <v>41</v>
      </c>
      <c r="F705" s="14">
        <v>572</v>
      </c>
      <c r="G705" s="15" t="s">
        <v>1223</v>
      </c>
    </row>
    <row r="706" ht="90" customHeight="1" spans="1:7">
      <c r="A706" s="12">
        <v>685</v>
      </c>
      <c r="B706" s="13" t="s">
        <v>1045</v>
      </c>
      <c r="C706" s="12" t="s">
        <v>1224</v>
      </c>
      <c r="D706" s="12" t="s">
        <v>23</v>
      </c>
      <c r="E706" s="12" t="s">
        <v>32</v>
      </c>
      <c r="F706" s="14">
        <v>57</v>
      </c>
      <c r="G706" s="15" t="s">
        <v>1225</v>
      </c>
    </row>
    <row r="707" ht="139.8" customHeight="1" spans="1:7">
      <c r="A707" s="12">
        <v>686</v>
      </c>
      <c r="B707" s="13" t="s">
        <v>1045</v>
      </c>
      <c r="C707" s="12" t="s">
        <v>1226</v>
      </c>
      <c r="D707" s="12" t="s">
        <v>23</v>
      </c>
      <c r="E707" s="12" t="s">
        <v>32</v>
      </c>
      <c r="F707" s="14">
        <v>64</v>
      </c>
      <c r="G707" s="15" t="s">
        <v>1227</v>
      </c>
    </row>
    <row r="708" ht="127.8" customHeight="1" spans="1:7">
      <c r="A708" s="12">
        <v>687</v>
      </c>
      <c r="B708" s="13" t="s">
        <v>1045</v>
      </c>
      <c r="C708" s="12" t="s">
        <v>1228</v>
      </c>
      <c r="D708" s="12" t="s">
        <v>23</v>
      </c>
      <c r="E708" s="12" t="s">
        <v>32</v>
      </c>
      <c r="F708" s="14">
        <v>65</v>
      </c>
      <c r="G708" s="15" t="s">
        <v>1229</v>
      </c>
    </row>
    <row r="709" ht="118.8" customHeight="1" spans="1:7">
      <c r="A709" s="12">
        <v>688</v>
      </c>
      <c r="B709" s="13" t="s">
        <v>1045</v>
      </c>
      <c r="C709" s="12" t="s">
        <v>1230</v>
      </c>
      <c r="D709" s="12" t="s">
        <v>23</v>
      </c>
      <c r="E709" s="12" t="s">
        <v>32</v>
      </c>
      <c r="F709" s="14">
        <v>66</v>
      </c>
      <c r="G709" s="15" t="s">
        <v>1231</v>
      </c>
    </row>
    <row r="710" ht="121.8" customHeight="1" spans="1:7">
      <c r="A710" s="12">
        <v>689</v>
      </c>
      <c r="B710" s="13" t="s">
        <v>1045</v>
      </c>
      <c r="C710" s="12" t="s">
        <v>1232</v>
      </c>
      <c r="D710" s="12" t="s">
        <v>23</v>
      </c>
      <c r="E710" s="12" t="s">
        <v>32</v>
      </c>
      <c r="F710" s="14">
        <v>67</v>
      </c>
      <c r="G710" s="15" t="s">
        <v>1233</v>
      </c>
    </row>
    <row r="711" ht="108" customHeight="1" spans="1:7">
      <c r="A711" s="12">
        <v>690</v>
      </c>
      <c r="B711" s="13" t="s">
        <v>1045</v>
      </c>
      <c r="C711" s="12" t="s">
        <v>1234</v>
      </c>
      <c r="D711" s="12" t="s">
        <v>23</v>
      </c>
      <c r="E711" s="12" t="s">
        <v>32</v>
      </c>
      <c r="F711" s="14">
        <v>68</v>
      </c>
      <c r="G711" s="15" t="s">
        <v>1235</v>
      </c>
    </row>
    <row r="712" ht="237" customHeight="1" spans="1:7">
      <c r="A712" s="12">
        <v>691</v>
      </c>
      <c r="B712" s="13" t="s">
        <v>1045</v>
      </c>
      <c r="C712" s="12" t="s">
        <v>1236</v>
      </c>
      <c r="D712" s="12" t="s">
        <v>23</v>
      </c>
      <c r="E712" s="12" t="s">
        <v>32</v>
      </c>
      <c r="F712" s="14">
        <v>69</v>
      </c>
      <c r="G712" s="15" t="s">
        <v>1237</v>
      </c>
    </row>
    <row r="713" ht="66" customHeight="1" spans="1:7">
      <c r="A713" s="12">
        <v>692</v>
      </c>
      <c r="B713" s="13" t="s">
        <v>1045</v>
      </c>
      <c r="C713" s="12" t="s">
        <v>1238</v>
      </c>
      <c r="D713" s="12" t="s">
        <v>23</v>
      </c>
      <c r="E713" s="12" t="s">
        <v>32</v>
      </c>
      <c r="F713" s="14">
        <v>70</v>
      </c>
      <c r="G713" s="15" t="s">
        <v>1239</v>
      </c>
    </row>
    <row r="714" ht="166.8" customHeight="1" spans="1:7">
      <c r="A714" s="12">
        <v>693</v>
      </c>
      <c r="B714" s="13" t="s">
        <v>1045</v>
      </c>
      <c r="C714" s="12" t="s">
        <v>1240</v>
      </c>
      <c r="D714" s="12" t="s">
        <v>23</v>
      </c>
      <c r="E714" s="12" t="s">
        <v>32</v>
      </c>
      <c r="F714" s="14">
        <v>71</v>
      </c>
      <c r="G714" s="15" t="s">
        <v>1241</v>
      </c>
    </row>
    <row r="715" ht="84" customHeight="1" spans="1:7">
      <c r="A715" s="12">
        <v>694</v>
      </c>
      <c r="B715" s="13" t="s">
        <v>1045</v>
      </c>
      <c r="C715" s="12" t="s">
        <v>1242</v>
      </c>
      <c r="D715" s="12" t="s">
        <v>23</v>
      </c>
      <c r="E715" s="12" t="s">
        <v>32</v>
      </c>
      <c r="F715" s="14">
        <v>72</v>
      </c>
      <c r="G715" s="15" t="s">
        <v>1243</v>
      </c>
    </row>
    <row r="716" ht="100.8" customHeight="1" spans="1:7">
      <c r="A716" s="12">
        <v>695</v>
      </c>
      <c r="B716" s="13" t="s">
        <v>1045</v>
      </c>
      <c r="C716" s="12" t="s">
        <v>1244</v>
      </c>
      <c r="D716" s="12" t="s">
        <v>23</v>
      </c>
      <c r="E716" s="12" t="s">
        <v>32</v>
      </c>
      <c r="F716" s="14">
        <v>101</v>
      </c>
      <c r="G716" s="15" t="s">
        <v>1245</v>
      </c>
    </row>
    <row r="717" ht="99.6" customHeight="1" spans="1:7">
      <c r="A717" s="12">
        <v>696</v>
      </c>
      <c r="B717" s="13" t="s">
        <v>1045</v>
      </c>
      <c r="C717" s="12" t="s">
        <v>1246</v>
      </c>
      <c r="D717" s="12" t="s">
        <v>23</v>
      </c>
      <c r="E717" s="12" t="s">
        <v>32</v>
      </c>
      <c r="F717" s="14">
        <v>102</v>
      </c>
      <c r="G717" s="15" t="s">
        <v>1247</v>
      </c>
    </row>
    <row r="718" ht="108" customHeight="1" spans="1:7">
      <c r="A718" s="12">
        <v>697</v>
      </c>
      <c r="B718" s="13" t="s">
        <v>1045</v>
      </c>
      <c r="C718" s="12" t="s">
        <v>1248</v>
      </c>
      <c r="D718" s="12" t="s">
        <v>23</v>
      </c>
      <c r="E718" s="12" t="s">
        <v>32</v>
      </c>
      <c r="F718" s="14">
        <v>116</v>
      </c>
      <c r="G718" s="15" t="s">
        <v>1249</v>
      </c>
    </row>
    <row r="719" ht="108" customHeight="1" spans="1:7">
      <c r="A719" s="12">
        <v>698</v>
      </c>
      <c r="B719" s="13" t="s">
        <v>1045</v>
      </c>
      <c r="C719" s="12" t="s">
        <v>1250</v>
      </c>
      <c r="D719" s="12" t="s">
        <v>23</v>
      </c>
      <c r="E719" s="12" t="s">
        <v>32</v>
      </c>
      <c r="F719" s="14">
        <v>117</v>
      </c>
      <c r="G719" s="15" t="s">
        <v>1251</v>
      </c>
    </row>
    <row r="720" ht="72" customHeight="1" spans="1:7">
      <c r="A720" s="12">
        <v>699</v>
      </c>
      <c r="B720" s="13" t="s">
        <v>1045</v>
      </c>
      <c r="C720" s="12" t="s">
        <v>1252</v>
      </c>
      <c r="D720" s="12" t="s">
        <v>23</v>
      </c>
      <c r="E720" s="12" t="s">
        <v>32</v>
      </c>
      <c r="F720" s="14">
        <v>119</v>
      </c>
      <c r="G720" s="15" t="s">
        <v>1253</v>
      </c>
    </row>
    <row r="721" ht="145.8" customHeight="1" spans="1:7">
      <c r="A721" s="12">
        <v>700</v>
      </c>
      <c r="B721" s="13" t="s">
        <v>1045</v>
      </c>
      <c r="C721" s="12" t="s">
        <v>1254</v>
      </c>
      <c r="D721" s="12" t="s">
        <v>23</v>
      </c>
      <c r="E721" s="12" t="s">
        <v>32</v>
      </c>
      <c r="F721" s="14">
        <v>120</v>
      </c>
      <c r="G721" s="15" t="s">
        <v>1255</v>
      </c>
    </row>
    <row r="722" ht="130.8" customHeight="1" spans="1:7">
      <c r="A722" s="12">
        <v>701</v>
      </c>
      <c r="B722" s="13" t="s">
        <v>1045</v>
      </c>
      <c r="C722" s="12" t="s">
        <v>1256</v>
      </c>
      <c r="D722" s="12" t="s">
        <v>23</v>
      </c>
      <c r="E722" s="12" t="s">
        <v>32</v>
      </c>
      <c r="F722" s="14">
        <v>127</v>
      </c>
      <c r="G722" s="15" t="s">
        <v>1257</v>
      </c>
    </row>
    <row r="723" ht="99" customHeight="1" spans="1:7">
      <c r="A723" s="12">
        <v>702</v>
      </c>
      <c r="B723" s="13" t="s">
        <v>1045</v>
      </c>
      <c r="C723" s="12" t="s">
        <v>1258</v>
      </c>
      <c r="D723" s="12" t="s">
        <v>23</v>
      </c>
      <c r="E723" s="12" t="s">
        <v>32</v>
      </c>
      <c r="F723" s="14">
        <v>241</v>
      </c>
      <c r="G723" s="15" t="s">
        <v>1259</v>
      </c>
    </row>
    <row r="724" ht="105" customHeight="1" spans="1:7">
      <c r="A724" s="12">
        <v>703</v>
      </c>
      <c r="B724" s="13" t="s">
        <v>1045</v>
      </c>
      <c r="C724" s="12" t="s">
        <v>1260</v>
      </c>
      <c r="D724" s="12" t="s">
        <v>23</v>
      </c>
      <c r="E724" s="12" t="s">
        <v>32</v>
      </c>
      <c r="F724" s="14">
        <v>242</v>
      </c>
      <c r="G724" s="15" t="s">
        <v>1261</v>
      </c>
    </row>
    <row r="725" ht="112.8" customHeight="1" spans="1:7">
      <c r="A725" s="12">
        <v>704</v>
      </c>
      <c r="B725" s="13" t="s">
        <v>1045</v>
      </c>
      <c r="C725" s="12" t="s">
        <v>1262</v>
      </c>
      <c r="D725" s="12" t="s">
        <v>23</v>
      </c>
      <c r="E725" s="12" t="s">
        <v>32</v>
      </c>
      <c r="F725" s="14">
        <v>243</v>
      </c>
      <c r="G725" s="15" t="s">
        <v>1263</v>
      </c>
    </row>
    <row r="726" ht="97.8" customHeight="1" spans="1:7">
      <c r="A726" s="12">
        <v>705</v>
      </c>
      <c r="B726" s="13" t="s">
        <v>1045</v>
      </c>
      <c r="C726" s="12" t="s">
        <v>1264</v>
      </c>
      <c r="D726" s="12" t="s">
        <v>23</v>
      </c>
      <c r="E726" s="12" t="s">
        <v>32</v>
      </c>
      <c r="F726" s="14">
        <v>244</v>
      </c>
      <c r="G726" s="15" t="s">
        <v>1265</v>
      </c>
    </row>
    <row r="727" ht="90" customHeight="1" spans="1:7">
      <c r="A727" s="12">
        <v>706</v>
      </c>
      <c r="B727" s="13" t="s">
        <v>1045</v>
      </c>
      <c r="C727" s="12" t="s">
        <v>1266</v>
      </c>
      <c r="D727" s="12" t="s">
        <v>23</v>
      </c>
      <c r="E727" s="12" t="s">
        <v>32</v>
      </c>
      <c r="F727" s="14">
        <v>245</v>
      </c>
      <c r="G727" s="15" t="s">
        <v>1267</v>
      </c>
    </row>
    <row r="728" ht="103.8" customHeight="1" spans="1:7">
      <c r="A728" s="12">
        <v>707</v>
      </c>
      <c r="B728" s="13" t="s">
        <v>1045</v>
      </c>
      <c r="C728" s="12" t="s">
        <v>1268</v>
      </c>
      <c r="D728" s="12" t="s">
        <v>23</v>
      </c>
      <c r="E728" s="12" t="s">
        <v>32</v>
      </c>
      <c r="F728" s="14">
        <v>246</v>
      </c>
      <c r="G728" s="15" t="s">
        <v>1269</v>
      </c>
    </row>
    <row r="729" ht="99" customHeight="1" spans="1:7">
      <c r="A729" s="12">
        <v>708</v>
      </c>
      <c r="B729" s="13" t="s">
        <v>1045</v>
      </c>
      <c r="C729" s="12" t="s">
        <v>1270</v>
      </c>
      <c r="D729" s="12" t="s">
        <v>23</v>
      </c>
      <c r="E729" s="12" t="s">
        <v>32</v>
      </c>
      <c r="F729" s="14">
        <v>247</v>
      </c>
      <c r="G729" s="15" t="s">
        <v>1271</v>
      </c>
    </row>
    <row r="730" ht="111" customHeight="1" spans="1:7">
      <c r="A730" s="12">
        <v>709</v>
      </c>
      <c r="B730" s="13" t="s">
        <v>1045</v>
      </c>
      <c r="C730" s="12" t="s">
        <v>1272</v>
      </c>
      <c r="D730" s="12" t="s">
        <v>23</v>
      </c>
      <c r="E730" s="12" t="s">
        <v>32</v>
      </c>
      <c r="F730" s="14">
        <v>248</v>
      </c>
      <c r="G730" s="15" t="s">
        <v>1273</v>
      </c>
    </row>
    <row r="731" ht="96" customHeight="1" spans="1:7">
      <c r="A731" s="12">
        <v>710</v>
      </c>
      <c r="B731" s="13" t="s">
        <v>1045</v>
      </c>
      <c r="C731" s="12" t="s">
        <v>1274</v>
      </c>
      <c r="D731" s="12" t="s">
        <v>23</v>
      </c>
      <c r="E731" s="12" t="s">
        <v>32</v>
      </c>
      <c r="F731" s="14">
        <v>256</v>
      </c>
      <c r="G731" s="15" t="s">
        <v>1275</v>
      </c>
    </row>
    <row r="732" ht="121.8" customHeight="1" spans="1:7">
      <c r="A732" s="12">
        <v>711</v>
      </c>
      <c r="B732" s="13" t="s">
        <v>1045</v>
      </c>
      <c r="C732" s="12" t="s">
        <v>1276</v>
      </c>
      <c r="D732" s="12" t="s">
        <v>23</v>
      </c>
      <c r="E732" s="12" t="s">
        <v>32</v>
      </c>
      <c r="F732" s="14">
        <v>288</v>
      </c>
      <c r="G732" s="15" t="s">
        <v>1277</v>
      </c>
    </row>
    <row r="733" ht="129" customHeight="1" spans="1:7">
      <c r="A733" s="12">
        <v>712</v>
      </c>
      <c r="B733" s="13" t="s">
        <v>1045</v>
      </c>
      <c r="C733" s="12" t="s">
        <v>1278</v>
      </c>
      <c r="D733" s="12" t="s">
        <v>23</v>
      </c>
      <c r="E733" s="12" t="s">
        <v>32</v>
      </c>
      <c r="F733" s="14">
        <v>289</v>
      </c>
      <c r="G733" s="15" t="s">
        <v>1279</v>
      </c>
    </row>
    <row r="734" ht="123" customHeight="1" spans="1:7">
      <c r="A734" s="12">
        <v>713</v>
      </c>
      <c r="B734" s="13" t="s">
        <v>1045</v>
      </c>
      <c r="C734" s="12" t="s">
        <v>1280</v>
      </c>
      <c r="D734" s="12" t="s">
        <v>23</v>
      </c>
      <c r="E734" s="12" t="s">
        <v>32</v>
      </c>
      <c r="F734" s="14">
        <v>290</v>
      </c>
      <c r="G734" s="15" t="s">
        <v>1281</v>
      </c>
    </row>
    <row r="735" ht="112.8" customHeight="1" spans="1:7">
      <c r="A735" s="12">
        <v>714</v>
      </c>
      <c r="B735" s="13" t="s">
        <v>1045</v>
      </c>
      <c r="C735" s="12" t="s">
        <v>1282</v>
      </c>
      <c r="D735" s="12" t="s">
        <v>23</v>
      </c>
      <c r="E735" s="12" t="s">
        <v>32</v>
      </c>
      <c r="F735" s="14">
        <v>312</v>
      </c>
      <c r="G735" s="15" t="s">
        <v>1283</v>
      </c>
    </row>
    <row r="736" ht="90.6" customHeight="1" spans="1:7">
      <c r="A736" s="12">
        <v>715</v>
      </c>
      <c r="B736" s="13" t="s">
        <v>1045</v>
      </c>
      <c r="C736" s="12" t="s">
        <v>1284</v>
      </c>
      <c r="D736" s="12" t="s">
        <v>23</v>
      </c>
      <c r="E736" s="12" t="s">
        <v>32</v>
      </c>
      <c r="F736" s="14">
        <v>313</v>
      </c>
      <c r="G736" s="15" t="s">
        <v>1285</v>
      </c>
    </row>
    <row r="737" ht="87" customHeight="1" spans="1:7">
      <c r="A737" s="12">
        <v>716</v>
      </c>
      <c r="B737" s="13" t="s">
        <v>1045</v>
      </c>
      <c r="C737" s="12" t="s">
        <v>1286</v>
      </c>
      <c r="D737" s="12" t="s">
        <v>23</v>
      </c>
      <c r="E737" s="12" t="s">
        <v>32</v>
      </c>
      <c r="F737" s="14">
        <v>323</v>
      </c>
      <c r="G737" s="15" t="s">
        <v>1287</v>
      </c>
    </row>
    <row r="738" ht="127.8" customHeight="1" spans="1:7">
      <c r="A738" s="12">
        <v>717</v>
      </c>
      <c r="B738" s="13" t="s">
        <v>1045</v>
      </c>
      <c r="C738" s="12" t="s">
        <v>1288</v>
      </c>
      <c r="D738" s="12" t="s">
        <v>23</v>
      </c>
      <c r="E738" s="12" t="s">
        <v>32</v>
      </c>
      <c r="F738" s="14">
        <v>325</v>
      </c>
      <c r="G738" s="15" t="s">
        <v>1289</v>
      </c>
    </row>
    <row r="739" ht="180" customHeight="1" spans="1:7">
      <c r="A739" s="12">
        <v>718</v>
      </c>
      <c r="B739" s="13" t="s">
        <v>1045</v>
      </c>
      <c r="C739" s="12" t="s">
        <v>1290</v>
      </c>
      <c r="D739" s="12" t="s">
        <v>23</v>
      </c>
      <c r="E739" s="12" t="s">
        <v>32</v>
      </c>
      <c r="F739" s="14">
        <v>393</v>
      </c>
      <c r="G739" s="15" t="s">
        <v>1291</v>
      </c>
    </row>
    <row r="740" ht="145.8" customHeight="1" spans="1:7">
      <c r="A740" s="12">
        <v>719</v>
      </c>
      <c r="B740" s="13" t="s">
        <v>1045</v>
      </c>
      <c r="C740" s="12" t="s">
        <v>1292</v>
      </c>
      <c r="D740" s="12" t="s">
        <v>23</v>
      </c>
      <c r="E740" s="12" t="s">
        <v>32</v>
      </c>
      <c r="F740" s="14">
        <v>394</v>
      </c>
      <c r="G740" s="15" t="s">
        <v>1293</v>
      </c>
    </row>
    <row r="741" ht="96" customHeight="1" spans="1:7">
      <c r="A741" s="12">
        <v>720</v>
      </c>
      <c r="B741" s="13" t="s">
        <v>1045</v>
      </c>
      <c r="C741" s="12" t="s">
        <v>1294</v>
      </c>
      <c r="D741" s="12" t="s">
        <v>23</v>
      </c>
      <c r="E741" s="12" t="s">
        <v>32</v>
      </c>
      <c r="F741" s="14">
        <v>411</v>
      </c>
      <c r="G741" s="15" t="s">
        <v>1295</v>
      </c>
    </row>
    <row r="742" ht="102" customHeight="1" spans="1:7">
      <c r="A742" s="12">
        <v>721</v>
      </c>
      <c r="B742" s="13" t="s">
        <v>1045</v>
      </c>
      <c r="C742" s="12" t="s">
        <v>1296</v>
      </c>
      <c r="D742" s="12" t="s">
        <v>23</v>
      </c>
      <c r="E742" s="12" t="s">
        <v>32</v>
      </c>
      <c r="F742" s="14">
        <v>412</v>
      </c>
      <c r="G742" s="15" t="s">
        <v>1297</v>
      </c>
    </row>
    <row r="743" ht="181.8" customHeight="1" spans="1:7">
      <c r="A743" s="12">
        <v>722</v>
      </c>
      <c r="B743" s="13" t="s">
        <v>1045</v>
      </c>
      <c r="C743" s="12" t="s">
        <v>1298</v>
      </c>
      <c r="D743" s="12" t="s">
        <v>23</v>
      </c>
      <c r="E743" s="12" t="s">
        <v>32</v>
      </c>
      <c r="F743" s="14">
        <v>470</v>
      </c>
      <c r="G743" s="15" t="s">
        <v>1299</v>
      </c>
    </row>
    <row r="744" ht="195" customHeight="1" spans="1:7">
      <c r="A744" s="12">
        <v>723</v>
      </c>
      <c r="B744" s="13" t="s">
        <v>1045</v>
      </c>
      <c r="C744" s="12" t="s">
        <v>1300</v>
      </c>
      <c r="D744" s="12" t="s">
        <v>23</v>
      </c>
      <c r="E744" s="12" t="s">
        <v>32</v>
      </c>
      <c r="F744" s="14">
        <v>475</v>
      </c>
      <c r="G744" s="15" t="s">
        <v>1301</v>
      </c>
    </row>
    <row r="745" ht="180" customHeight="1" spans="1:7">
      <c r="A745" s="12">
        <v>724</v>
      </c>
      <c r="B745" s="13" t="s">
        <v>1045</v>
      </c>
      <c r="C745" s="12" t="s">
        <v>1302</v>
      </c>
      <c r="D745" s="12" t="s">
        <v>23</v>
      </c>
      <c r="E745" s="12" t="s">
        <v>91</v>
      </c>
      <c r="F745" s="14">
        <v>538</v>
      </c>
      <c r="G745" s="15" t="s">
        <v>1303</v>
      </c>
    </row>
    <row r="746" ht="150" customHeight="1" spans="1:7">
      <c r="A746" s="12">
        <v>725</v>
      </c>
      <c r="B746" s="13" t="s">
        <v>1045</v>
      </c>
      <c r="C746" s="12" t="s">
        <v>1304</v>
      </c>
      <c r="D746" s="12" t="s">
        <v>23</v>
      </c>
      <c r="E746" s="12" t="s">
        <v>164</v>
      </c>
      <c r="F746" s="14">
        <v>566</v>
      </c>
      <c r="G746" s="15" t="s">
        <v>1305</v>
      </c>
    </row>
    <row r="747" ht="90" customHeight="1" spans="1:7">
      <c r="A747" s="12">
        <v>726</v>
      </c>
      <c r="B747" s="64" t="s">
        <v>1306</v>
      </c>
      <c r="C747" s="51" t="s">
        <v>1307</v>
      </c>
      <c r="D747" s="51" t="s">
        <v>14</v>
      </c>
      <c r="E747" s="51" t="s">
        <v>32</v>
      </c>
      <c r="F747" s="54">
        <v>136</v>
      </c>
      <c r="G747" s="31" t="s">
        <v>1308</v>
      </c>
    </row>
    <row r="748" ht="135" customHeight="1" spans="1:7">
      <c r="A748" s="12">
        <v>727</v>
      </c>
      <c r="B748" s="13" t="s">
        <v>1306</v>
      </c>
      <c r="C748" s="12" t="s">
        <v>1309</v>
      </c>
      <c r="D748" s="12" t="s">
        <v>14</v>
      </c>
      <c r="E748" s="12" t="s">
        <v>32</v>
      </c>
      <c r="F748" s="54">
        <v>137</v>
      </c>
      <c r="G748" s="15" t="s">
        <v>1310</v>
      </c>
    </row>
    <row r="749" ht="91.8" customHeight="1" spans="1:7">
      <c r="A749" s="12">
        <v>728</v>
      </c>
      <c r="B749" s="13" t="s">
        <v>1306</v>
      </c>
      <c r="C749" s="12" t="s">
        <v>1311</v>
      </c>
      <c r="D749" s="12" t="s">
        <v>14</v>
      </c>
      <c r="E749" s="12" t="s">
        <v>32</v>
      </c>
      <c r="F749" s="54">
        <v>138</v>
      </c>
      <c r="G749" s="15" t="s">
        <v>1312</v>
      </c>
    </row>
    <row r="750" ht="112.8" customHeight="1" spans="1:7">
      <c r="A750" s="12">
        <v>729</v>
      </c>
      <c r="B750" s="13" t="s">
        <v>1306</v>
      </c>
      <c r="C750" s="12" t="s">
        <v>1313</v>
      </c>
      <c r="D750" s="12" t="s">
        <v>14</v>
      </c>
      <c r="E750" s="12" t="s">
        <v>32</v>
      </c>
      <c r="F750" s="54">
        <v>139</v>
      </c>
      <c r="G750" s="15" t="s">
        <v>1314</v>
      </c>
    </row>
    <row r="751" ht="129" customHeight="1" spans="1:7">
      <c r="A751" s="12">
        <v>730</v>
      </c>
      <c r="B751" s="13" t="s">
        <v>1306</v>
      </c>
      <c r="C751" s="12" t="s">
        <v>1315</v>
      </c>
      <c r="D751" s="12" t="s">
        <v>14</v>
      </c>
      <c r="E751" s="12" t="s">
        <v>32</v>
      </c>
      <c r="F751" s="54">
        <v>140</v>
      </c>
      <c r="G751" s="15" t="s">
        <v>1316</v>
      </c>
    </row>
    <row r="752" ht="120" customHeight="1" spans="1:7">
      <c r="A752" s="12">
        <v>731</v>
      </c>
      <c r="B752" s="13" t="s">
        <v>1306</v>
      </c>
      <c r="C752" s="12" t="s">
        <v>1317</v>
      </c>
      <c r="D752" s="12" t="s">
        <v>14</v>
      </c>
      <c r="E752" s="12" t="s">
        <v>32</v>
      </c>
      <c r="F752" s="54">
        <v>141</v>
      </c>
      <c r="G752" s="15" t="s">
        <v>1318</v>
      </c>
    </row>
    <row r="753" ht="102" customHeight="1" spans="1:7">
      <c r="A753" s="12">
        <v>732</v>
      </c>
      <c r="B753" s="13" t="s">
        <v>1306</v>
      </c>
      <c r="C753" s="12" t="s">
        <v>1319</v>
      </c>
      <c r="D753" s="12" t="s">
        <v>14</v>
      </c>
      <c r="E753" s="12" t="s">
        <v>32</v>
      </c>
      <c r="F753" s="54">
        <v>142</v>
      </c>
      <c r="G753" s="15" t="s">
        <v>1320</v>
      </c>
    </row>
    <row r="754" ht="87" customHeight="1" spans="1:7">
      <c r="A754" s="12">
        <v>733</v>
      </c>
      <c r="B754" s="16" t="s">
        <v>1321</v>
      </c>
      <c r="C754" s="16" t="s">
        <v>1322</v>
      </c>
      <c r="D754" s="16" t="s">
        <v>10</v>
      </c>
      <c r="E754" s="16" t="s">
        <v>11</v>
      </c>
      <c r="F754" s="17"/>
      <c r="G754" s="18" t="s">
        <v>1323</v>
      </c>
    </row>
    <row r="755" ht="87" customHeight="1" spans="1:7">
      <c r="A755" s="12">
        <v>734</v>
      </c>
      <c r="B755" s="16" t="s">
        <v>1321</v>
      </c>
      <c r="C755" s="16" t="s">
        <v>1324</v>
      </c>
      <c r="D755" s="16" t="s">
        <v>14</v>
      </c>
      <c r="E755" s="16" t="s">
        <v>11</v>
      </c>
      <c r="F755" s="17">
        <v>8</v>
      </c>
      <c r="G755" s="18" t="s">
        <v>1325</v>
      </c>
    </row>
    <row r="756" ht="121.8" customHeight="1" spans="1:7">
      <c r="A756" s="12">
        <v>735</v>
      </c>
      <c r="B756" s="13" t="s">
        <v>1321</v>
      </c>
      <c r="C756" s="12" t="s">
        <v>1326</v>
      </c>
      <c r="D756" s="12" t="s">
        <v>10</v>
      </c>
      <c r="E756" s="12" t="s">
        <v>32</v>
      </c>
      <c r="F756" s="14"/>
      <c r="G756" s="15" t="s">
        <v>1327</v>
      </c>
    </row>
    <row r="757" ht="91.8" customHeight="1" spans="1:7">
      <c r="A757" s="12">
        <v>736</v>
      </c>
      <c r="B757" s="13" t="s">
        <v>1321</v>
      </c>
      <c r="C757" s="12" t="s">
        <v>1328</v>
      </c>
      <c r="D757" s="12" t="s">
        <v>10</v>
      </c>
      <c r="E757" s="12" t="s">
        <v>32</v>
      </c>
      <c r="F757" s="14"/>
      <c r="G757" s="15" t="s">
        <v>1329</v>
      </c>
    </row>
    <row r="758" ht="93" customHeight="1" spans="1:7">
      <c r="A758" s="12">
        <v>737</v>
      </c>
      <c r="B758" s="13" t="s">
        <v>1321</v>
      </c>
      <c r="C758" s="12" t="s">
        <v>1330</v>
      </c>
      <c r="D758" s="12" t="s">
        <v>23</v>
      </c>
      <c r="E758" s="12" t="s">
        <v>166</v>
      </c>
      <c r="F758" s="14">
        <v>116</v>
      </c>
      <c r="G758" s="15" t="s">
        <v>1331</v>
      </c>
    </row>
    <row r="759" ht="82.8" customHeight="1" spans="1:7">
      <c r="A759" s="12">
        <v>738</v>
      </c>
      <c r="B759" s="13" t="s">
        <v>1321</v>
      </c>
      <c r="C759" s="12" t="s">
        <v>1332</v>
      </c>
      <c r="D759" s="12" t="s">
        <v>23</v>
      </c>
      <c r="E759" s="12" t="s">
        <v>11</v>
      </c>
      <c r="F759" s="14">
        <v>2</v>
      </c>
      <c r="G759" s="15" t="s">
        <v>1333</v>
      </c>
    </row>
    <row r="760" ht="63" customHeight="1" spans="1:7">
      <c r="A760" s="12">
        <v>739</v>
      </c>
      <c r="B760" s="13" t="s">
        <v>1321</v>
      </c>
      <c r="C760" s="12" t="s">
        <v>1334</v>
      </c>
      <c r="D760" s="12" t="s">
        <v>23</v>
      </c>
      <c r="E760" s="12" t="s">
        <v>11</v>
      </c>
      <c r="F760" s="14">
        <v>7</v>
      </c>
      <c r="G760" s="15" t="s">
        <v>1335</v>
      </c>
    </row>
    <row r="761" ht="87" customHeight="1" spans="1:7">
      <c r="A761" s="12">
        <v>740</v>
      </c>
      <c r="B761" s="13" t="s">
        <v>1321</v>
      </c>
      <c r="C761" s="12" t="s">
        <v>1336</v>
      </c>
      <c r="D761" s="12" t="s">
        <v>14</v>
      </c>
      <c r="E761" s="12" t="s">
        <v>32</v>
      </c>
      <c r="F761" s="14">
        <v>65</v>
      </c>
      <c r="G761" s="15" t="s">
        <v>1337</v>
      </c>
    </row>
    <row r="762" ht="79.8" customHeight="1" spans="1:7">
      <c r="A762" s="12">
        <v>741</v>
      </c>
      <c r="B762" s="13" t="s">
        <v>1321</v>
      </c>
      <c r="C762" s="12" t="s">
        <v>1338</v>
      </c>
      <c r="D762" s="12" t="s">
        <v>23</v>
      </c>
      <c r="E762" s="12" t="s">
        <v>32</v>
      </c>
      <c r="F762" s="14">
        <v>66</v>
      </c>
      <c r="G762" s="15" t="s">
        <v>1339</v>
      </c>
    </row>
    <row r="763" ht="99" customHeight="1" spans="1:7">
      <c r="A763" s="12">
        <v>742</v>
      </c>
      <c r="B763" s="13" t="s">
        <v>1321</v>
      </c>
      <c r="C763" s="12" t="s">
        <v>1340</v>
      </c>
      <c r="D763" s="12" t="s">
        <v>23</v>
      </c>
      <c r="E763" s="12" t="s">
        <v>32</v>
      </c>
      <c r="F763" s="14">
        <v>67</v>
      </c>
      <c r="G763" s="15" t="s">
        <v>1341</v>
      </c>
    </row>
    <row r="764" ht="159" customHeight="1" spans="1:7">
      <c r="A764" s="12">
        <v>743</v>
      </c>
      <c r="B764" s="13" t="s">
        <v>1321</v>
      </c>
      <c r="C764" s="12" t="s">
        <v>1342</v>
      </c>
      <c r="D764" s="12" t="s">
        <v>23</v>
      </c>
      <c r="E764" s="12" t="s">
        <v>32</v>
      </c>
      <c r="F764" s="14">
        <v>68</v>
      </c>
      <c r="G764" s="15" t="s">
        <v>1343</v>
      </c>
    </row>
    <row r="765" ht="160.8" customHeight="1" spans="1:7">
      <c r="A765" s="12">
        <v>744</v>
      </c>
      <c r="B765" s="13" t="s">
        <v>1321</v>
      </c>
      <c r="C765" s="12" t="s">
        <v>1344</v>
      </c>
      <c r="D765" s="12" t="s">
        <v>23</v>
      </c>
      <c r="E765" s="12" t="s">
        <v>32</v>
      </c>
      <c r="F765" s="14">
        <v>69</v>
      </c>
      <c r="G765" s="15" t="s">
        <v>1345</v>
      </c>
    </row>
    <row r="766" ht="63" customHeight="1" spans="1:7">
      <c r="A766" s="12">
        <v>745</v>
      </c>
      <c r="B766" s="13" t="s">
        <v>1321</v>
      </c>
      <c r="C766" s="12" t="s">
        <v>1346</v>
      </c>
      <c r="D766" s="12" t="s">
        <v>23</v>
      </c>
      <c r="E766" s="12" t="s">
        <v>32</v>
      </c>
      <c r="F766" s="14">
        <v>70</v>
      </c>
      <c r="G766" s="15" t="s">
        <v>1347</v>
      </c>
    </row>
    <row r="767" ht="64.8" customHeight="1" spans="1:7">
      <c r="A767" s="12">
        <v>746</v>
      </c>
      <c r="B767" s="13" t="s">
        <v>1321</v>
      </c>
      <c r="C767" s="12" t="s">
        <v>1348</v>
      </c>
      <c r="D767" s="12" t="s">
        <v>23</v>
      </c>
      <c r="E767" s="12" t="s">
        <v>32</v>
      </c>
      <c r="F767" s="14">
        <v>71</v>
      </c>
      <c r="G767" s="15" t="s">
        <v>1349</v>
      </c>
    </row>
    <row r="768" ht="75" customHeight="1" spans="1:7">
      <c r="A768" s="12">
        <v>747</v>
      </c>
      <c r="B768" s="13" t="s">
        <v>1321</v>
      </c>
      <c r="C768" s="12" t="s">
        <v>1350</v>
      </c>
      <c r="D768" s="12" t="s">
        <v>23</v>
      </c>
      <c r="E768" s="12" t="s">
        <v>32</v>
      </c>
      <c r="F768" s="14">
        <v>72</v>
      </c>
      <c r="G768" s="15" t="s">
        <v>1351</v>
      </c>
    </row>
    <row r="769" ht="75" customHeight="1" spans="1:7">
      <c r="A769" s="12">
        <v>748</v>
      </c>
      <c r="B769" s="13" t="s">
        <v>1321</v>
      </c>
      <c r="C769" s="12" t="s">
        <v>1352</v>
      </c>
      <c r="D769" s="12" t="s">
        <v>23</v>
      </c>
      <c r="E769" s="12" t="s">
        <v>32</v>
      </c>
      <c r="F769" s="14">
        <v>73</v>
      </c>
      <c r="G769" s="15" t="s">
        <v>1353</v>
      </c>
    </row>
    <row r="770" ht="84" customHeight="1" spans="1:7">
      <c r="A770" s="12">
        <v>749</v>
      </c>
      <c r="B770" s="13" t="s">
        <v>1321</v>
      </c>
      <c r="C770" s="12" t="s">
        <v>1354</v>
      </c>
      <c r="D770" s="12" t="s">
        <v>23</v>
      </c>
      <c r="E770" s="12" t="s">
        <v>32</v>
      </c>
      <c r="F770" s="14">
        <v>74</v>
      </c>
      <c r="G770" s="15" t="s">
        <v>1355</v>
      </c>
    </row>
    <row r="771" ht="60.6" customHeight="1" spans="1:7">
      <c r="A771" s="12">
        <v>750</v>
      </c>
      <c r="B771" s="13" t="s">
        <v>1321</v>
      </c>
      <c r="C771" s="12" t="s">
        <v>1356</v>
      </c>
      <c r="D771" s="12" t="s">
        <v>23</v>
      </c>
      <c r="E771" s="12" t="s">
        <v>32</v>
      </c>
      <c r="F771" s="14">
        <v>75</v>
      </c>
      <c r="G771" s="15" t="s">
        <v>1357</v>
      </c>
    </row>
    <row r="772" ht="60.6" customHeight="1" spans="1:7">
      <c r="A772" s="12">
        <v>751</v>
      </c>
      <c r="B772" s="13" t="s">
        <v>1321</v>
      </c>
      <c r="C772" s="12" t="s">
        <v>1358</v>
      </c>
      <c r="D772" s="12" t="s">
        <v>23</v>
      </c>
      <c r="E772" s="12" t="s">
        <v>32</v>
      </c>
      <c r="F772" s="14">
        <v>76</v>
      </c>
      <c r="G772" s="15" t="s">
        <v>1359</v>
      </c>
    </row>
    <row r="773" ht="105" customHeight="1" spans="1:7">
      <c r="A773" s="12">
        <v>752</v>
      </c>
      <c r="B773" s="13" t="s">
        <v>1321</v>
      </c>
      <c r="C773" s="12" t="s">
        <v>1360</v>
      </c>
      <c r="D773" s="12" t="s">
        <v>10</v>
      </c>
      <c r="E773" s="12" t="s">
        <v>32</v>
      </c>
      <c r="F773" s="14"/>
      <c r="G773" s="15" t="s">
        <v>1361</v>
      </c>
    </row>
    <row r="774" ht="61.8" customHeight="1" spans="1:7">
      <c r="A774" s="12">
        <v>753</v>
      </c>
      <c r="B774" s="13" t="s">
        <v>1321</v>
      </c>
      <c r="C774" s="12" t="s">
        <v>1362</v>
      </c>
      <c r="D774" s="12" t="s">
        <v>10</v>
      </c>
      <c r="E774" s="12" t="s">
        <v>32</v>
      </c>
      <c r="F774" s="14"/>
      <c r="G774" s="15" t="s">
        <v>1363</v>
      </c>
    </row>
    <row r="775" ht="135" customHeight="1" spans="1:7">
      <c r="A775" s="12">
        <v>754</v>
      </c>
      <c r="B775" s="13" t="s">
        <v>1321</v>
      </c>
      <c r="C775" s="12" t="s">
        <v>1364</v>
      </c>
      <c r="D775" s="12" t="s">
        <v>10</v>
      </c>
      <c r="E775" s="12" t="s">
        <v>32</v>
      </c>
      <c r="F775" s="14"/>
      <c r="G775" s="15" t="s">
        <v>1365</v>
      </c>
    </row>
    <row r="776" ht="78" customHeight="1" spans="1:7">
      <c r="A776" s="12">
        <v>755</v>
      </c>
      <c r="B776" s="13" t="s">
        <v>1321</v>
      </c>
      <c r="C776" s="12" t="s">
        <v>1366</v>
      </c>
      <c r="D776" s="12" t="s">
        <v>10</v>
      </c>
      <c r="E776" s="12" t="s">
        <v>32</v>
      </c>
      <c r="F776" s="14"/>
      <c r="G776" s="15" t="s">
        <v>1367</v>
      </c>
    </row>
    <row r="777" ht="69" customHeight="1" spans="1:7">
      <c r="A777" s="12">
        <v>756</v>
      </c>
      <c r="B777" s="13" t="s">
        <v>1321</v>
      </c>
      <c r="C777" s="12" t="s">
        <v>1368</v>
      </c>
      <c r="D777" s="12" t="s">
        <v>10</v>
      </c>
      <c r="E777" s="12" t="s">
        <v>32</v>
      </c>
      <c r="F777" s="14"/>
      <c r="G777" s="15" t="s">
        <v>1369</v>
      </c>
    </row>
    <row r="778" ht="99" customHeight="1" spans="1:7">
      <c r="A778" s="12">
        <v>757</v>
      </c>
      <c r="B778" s="13" t="s">
        <v>1321</v>
      </c>
      <c r="C778" s="12" t="s">
        <v>1370</v>
      </c>
      <c r="D778" s="12" t="s">
        <v>10</v>
      </c>
      <c r="E778" s="12" t="s">
        <v>32</v>
      </c>
      <c r="F778" s="14"/>
      <c r="G778" s="15" t="s">
        <v>1371</v>
      </c>
    </row>
    <row r="779" ht="99" customHeight="1" spans="1:7">
      <c r="A779" s="12">
        <v>758</v>
      </c>
      <c r="B779" s="13" t="s">
        <v>1321</v>
      </c>
      <c r="C779" s="12" t="s">
        <v>1372</v>
      </c>
      <c r="D779" s="12" t="s">
        <v>10</v>
      </c>
      <c r="E779" s="12" t="s">
        <v>32</v>
      </c>
      <c r="F779" s="14"/>
      <c r="G779" s="15" t="s">
        <v>1371</v>
      </c>
    </row>
    <row r="780" ht="91.8" customHeight="1" spans="1:7">
      <c r="A780" s="12">
        <v>759</v>
      </c>
      <c r="B780" s="13" t="s">
        <v>1321</v>
      </c>
      <c r="C780" s="12" t="s">
        <v>1373</v>
      </c>
      <c r="D780" s="12" t="s">
        <v>10</v>
      </c>
      <c r="E780" s="12" t="s">
        <v>32</v>
      </c>
      <c r="F780" s="14"/>
      <c r="G780" s="15" t="s">
        <v>1371</v>
      </c>
    </row>
    <row r="781" ht="73.8" customHeight="1" spans="1:7">
      <c r="A781" s="12">
        <v>760</v>
      </c>
      <c r="B781" s="13" t="s">
        <v>1321</v>
      </c>
      <c r="C781" s="12" t="s">
        <v>1374</v>
      </c>
      <c r="D781" s="12" t="s">
        <v>10</v>
      </c>
      <c r="E781" s="12" t="s">
        <v>32</v>
      </c>
      <c r="F781" s="14"/>
      <c r="G781" s="15" t="s">
        <v>1375</v>
      </c>
    </row>
    <row r="782" ht="67.8" customHeight="1" spans="1:7">
      <c r="A782" s="12">
        <v>761</v>
      </c>
      <c r="B782" s="13" t="s">
        <v>1321</v>
      </c>
      <c r="C782" s="12" t="s">
        <v>1376</v>
      </c>
      <c r="D782" s="12" t="s">
        <v>10</v>
      </c>
      <c r="E782" s="12" t="s">
        <v>32</v>
      </c>
      <c r="F782" s="14"/>
      <c r="G782" s="15" t="s">
        <v>1375</v>
      </c>
    </row>
    <row r="783" ht="84" customHeight="1" spans="1:7">
      <c r="A783" s="12">
        <v>762</v>
      </c>
      <c r="B783" s="13" t="s">
        <v>1321</v>
      </c>
      <c r="C783" s="12" t="s">
        <v>1377</v>
      </c>
      <c r="D783" s="12" t="s">
        <v>10</v>
      </c>
      <c r="E783" s="12" t="s">
        <v>32</v>
      </c>
      <c r="F783" s="14"/>
      <c r="G783" s="15" t="s">
        <v>1378</v>
      </c>
    </row>
    <row r="784" ht="100.8" customHeight="1" spans="1:7">
      <c r="A784" s="12">
        <v>763</v>
      </c>
      <c r="B784" s="13" t="s">
        <v>1321</v>
      </c>
      <c r="C784" s="12" t="s">
        <v>1379</v>
      </c>
      <c r="D784" s="12" t="s">
        <v>10</v>
      </c>
      <c r="E784" s="12" t="s">
        <v>32</v>
      </c>
      <c r="F784" s="14"/>
      <c r="G784" s="15" t="s">
        <v>1380</v>
      </c>
    </row>
    <row r="785" ht="93" customHeight="1" spans="1:7">
      <c r="A785" s="12">
        <v>764</v>
      </c>
      <c r="B785" s="13" t="s">
        <v>1321</v>
      </c>
      <c r="C785" s="12" t="s">
        <v>1381</v>
      </c>
      <c r="D785" s="12" t="s">
        <v>10</v>
      </c>
      <c r="E785" s="12" t="s">
        <v>32</v>
      </c>
      <c r="F785" s="14"/>
      <c r="G785" s="15" t="s">
        <v>1380</v>
      </c>
    </row>
    <row r="786" ht="105" customHeight="1" spans="1:7">
      <c r="A786" s="12">
        <v>765</v>
      </c>
      <c r="B786" s="13" t="s">
        <v>1321</v>
      </c>
      <c r="C786" s="12" t="s">
        <v>1382</v>
      </c>
      <c r="D786" s="12" t="s">
        <v>10</v>
      </c>
      <c r="E786" s="12" t="s">
        <v>32</v>
      </c>
      <c r="F786" s="14"/>
      <c r="G786" s="15" t="s">
        <v>1383</v>
      </c>
    </row>
    <row r="787" ht="103.8" customHeight="1" spans="1:7">
      <c r="A787" s="12">
        <v>766</v>
      </c>
      <c r="B787" s="13" t="s">
        <v>1321</v>
      </c>
      <c r="C787" s="12" t="s">
        <v>1384</v>
      </c>
      <c r="D787" s="12" t="s">
        <v>10</v>
      </c>
      <c r="E787" s="12" t="s">
        <v>32</v>
      </c>
      <c r="F787" s="14"/>
      <c r="G787" s="15" t="s">
        <v>1385</v>
      </c>
    </row>
    <row r="788" ht="138" customHeight="1" spans="1:7">
      <c r="A788" s="12">
        <v>767</v>
      </c>
      <c r="B788" s="13" t="s">
        <v>1321</v>
      </c>
      <c r="C788" s="12" t="s">
        <v>1386</v>
      </c>
      <c r="D788" s="12" t="s">
        <v>10</v>
      </c>
      <c r="E788" s="12" t="s">
        <v>32</v>
      </c>
      <c r="F788" s="14"/>
      <c r="G788" s="15" t="s">
        <v>1387</v>
      </c>
    </row>
    <row r="789" ht="127.8" customHeight="1" spans="1:7">
      <c r="A789" s="12">
        <v>768</v>
      </c>
      <c r="B789" s="13" t="s">
        <v>1321</v>
      </c>
      <c r="C789" s="12" t="s">
        <v>1388</v>
      </c>
      <c r="D789" s="12" t="s">
        <v>10</v>
      </c>
      <c r="E789" s="12" t="s">
        <v>32</v>
      </c>
      <c r="F789" s="14"/>
      <c r="G789" s="15" t="s">
        <v>1389</v>
      </c>
    </row>
    <row r="790" ht="129" customHeight="1" spans="1:7">
      <c r="A790" s="12">
        <v>769</v>
      </c>
      <c r="B790" s="13" t="s">
        <v>1321</v>
      </c>
      <c r="C790" s="12" t="s">
        <v>1390</v>
      </c>
      <c r="D790" s="12" t="s">
        <v>10</v>
      </c>
      <c r="E790" s="12" t="s">
        <v>32</v>
      </c>
      <c r="F790" s="14"/>
      <c r="G790" s="15" t="s">
        <v>1389</v>
      </c>
    </row>
    <row r="791" ht="141" customHeight="1" spans="1:7">
      <c r="A791" s="12">
        <v>770</v>
      </c>
      <c r="B791" s="13" t="s">
        <v>1321</v>
      </c>
      <c r="C791" s="12" t="s">
        <v>1391</v>
      </c>
      <c r="D791" s="12" t="s">
        <v>10</v>
      </c>
      <c r="E791" s="12" t="s">
        <v>32</v>
      </c>
      <c r="F791" s="14"/>
      <c r="G791" s="15" t="s">
        <v>1389</v>
      </c>
    </row>
    <row r="792" ht="54.6" customHeight="1" spans="1:7">
      <c r="A792" s="12">
        <v>771</v>
      </c>
      <c r="B792" s="13" t="s">
        <v>1321</v>
      </c>
      <c r="C792" s="12" t="s">
        <v>1392</v>
      </c>
      <c r="D792" s="12" t="s">
        <v>23</v>
      </c>
      <c r="E792" s="12" t="s">
        <v>164</v>
      </c>
      <c r="F792" s="14">
        <v>117</v>
      </c>
      <c r="G792" s="15" t="s">
        <v>1393</v>
      </c>
    </row>
    <row r="793" ht="54.6" customHeight="1" spans="1:7">
      <c r="A793" s="12">
        <v>772</v>
      </c>
      <c r="B793" s="13" t="s">
        <v>1321</v>
      </c>
      <c r="C793" s="12" t="s">
        <v>1394</v>
      </c>
      <c r="D793" s="12" t="s">
        <v>23</v>
      </c>
      <c r="E793" s="12" t="s">
        <v>41</v>
      </c>
      <c r="F793" s="14">
        <v>120</v>
      </c>
      <c r="G793" s="15" t="s">
        <v>1395</v>
      </c>
    </row>
    <row r="794" ht="108" customHeight="1" spans="1:7">
      <c r="A794" s="12">
        <v>773</v>
      </c>
      <c r="B794" s="13" t="s">
        <v>1321</v>
      </c>
      <c r="C794" s="12" t="s">
        <v>1396</v>
      </c>
      <c r="D794" s="12" t="s">
        <v>23</v>
      </c>
      <c r="E794" s="12" t="s">
        <v>11</v>
      </c>
      <c r="F794" s="14">
        <v>1</v>
      </c>
      <c r="G794" s="15" t="s">
        <v>1397</v>
      </c>
    </row>
    <row r="795" ht="58.8" customHeight="1" spans="1:7">
      <c r="A795" s="12">
        <v>774</v>
      </c>
      <c r="B795" s="13" t="s">
        <v>1321</v>
      </c>
      <c r="C795" s="12" t="s">
        <v>1398</v>
      </c>
      <c r="D795" s="12" t="s">
        <v>23</v>
      </c>
      <c r="E795" s="12" t="s">
        <v>11</v>
      </c>
      <c r="F795" s="14">
        <v>9</v>
      </c>
      <c r="G795" s="15" t="s">
        <v>1399</v>
      </c>
    </row>
    <row r="796" ht="58.8" customHeight="1" spans="1:7">
      <c r="A796" s="12">
        <v>775</v>
      </c>
      <c r="B796" s="13" t="s">
        <v>1321</v>
      </c>
      <c r="C796" s="12" t="s">
        <v>1400</v>
      </c>
      <c r="D796" s="12" t="s">
        <v>23</v>
      </c>
      <c r="E796" s="12" t="s">
        <v>32</v>
      </c>
      <c r="F796" s="14">
        <v>77</v>
      </c>
      <c r="G796" s="15" t="s">
        <v>1401</v>
      </c>
    </row>
    <row r="797" ht="55.8" customHeight="1" spans="1:7">
      <c r="A797" s="12">
        <v>776</v>
      </c>
      <c r="B797" s="13" t="s">
        <v>1321</v>
      </c>
      <c r="C797" s="12" t="s">
        <v>1402</v>
      </c>
      <c r="D797" s="12" t="s">
        <v>23</v>
      </c>
      <c r="E797" s="12" t="s">
        <v>32</v>
      </c>
      <c r="F797" s="14">
        <v>78</v>
      </c>
      <c r="G797" s="15" t="s">
        <v>1401</v>
      </c>
    </row>
    <row r="798" ht="61.8" customHeight="1" spans="1:7">
      <c r="A798" s="12">
        <v>777</v>
      </c>
      <c r="B798" s="13" t="s">
        <v>1321</v>
      </c>
      <c r="C798" s="12" t="s">
        <v>1403</v>
      </c>
      <c r="D798" s="12" t="s">
        <v>23</v>
      </c>
      <c r="E798" s="12" t="s">
        <v>32</v>
      </c>
      <c r="F798" s="14">
        <v>79</v>
      </c>
      <c r="G798" s="15" t="s">
        <v>1404</v>
      </c>
    </row>
    <row r="799" ht="55.8" customHeight="1" spans="1:7">
      <c r="A799" s="12">
        <v>778</v>
      </c>
      <c r="B799" s="13" t="s">
        <v>1321</v>
      </c>
      <c r="C799" s="12" t="s">
        <v>1405</v>
      </c>
      <c r="D799" s="12" t="s">
        <v>23</v>
      </c>
      <c r="E799" s="12" t="s">
        <v>32</v>
      </c>
      <c r="F799" s="14">
        <v>80</v>
      </c>
      <c r="G799" s="15" t="s">
        <v>1406</v>
      </c>
    </row>
    <row r="800" ht="57" customHeight="1" spans="1:7">
      <c r="A800" s="12">
        <v>779</v>
      </c>
      <c r="B800" s="13" t="s">
        <v>1321</v>
      </c>
      <c r="C800" s="12" t="s">
        <v>1407</v>
      </c>
      <c r="D800" s="12" t="s">
        <v>23</v>
      </c>
      <c r="E800" s="12" t="s">
        <v>32</v>
      </c>
      <c r="F800" s="14">
        <v>81</v>
      </c>
      <c r="G800" s="15" t="s">
        <v>1408</v>
      </c>
    </row>
    <row r="801" ht="49.8" customHeight="1" spans="1:7">
      <c r="A801" s="12">
        <v>780</v>
      </c>
      <c r="B801" s="13" t="s">
        <v>1321</v>
      </c>
      <c r="C801" s="12" t="s">
        <v>1409</v>
      </c>
      <c r="D801" s="12" t="s">
        <v>23</v>
      </c>
      <c r="E801" s="12" t="s">
        <v>32</v>
      </c>
      <c r="F801" s="14">
        <v>82</v>
      </c>
      <c r="G801" s="15" t="s">
        <v>1410</v>
      </c>
    </row>
    <row r="802" ht="54" customHeight="1" spans="1:7">
      <c r="A802" s="12">
        <v>781</v>
      </c>
      <c r="B802" s="13" t="s">
        <v>1321</v>
      </c>
      <c r="C802" s="12" t="s">
        <v>1411</v>
      </c>
      <c r="D802" s="12" t="s">
        <v>23</v>
      </c>
      <c r="E802" s="12" t="s">
        <v>32</v>
      </c>
      <c r="F802" s="14">
        <v>83</v>
      </c>
      <c r="G802" s="15" t="s">
        <v>1412</v>
      </c>
    </row>
    <row r="803" ht="52.8" customHeight="1" spans="1:7">
      <c r="A803" s="12">
        <v>782</v>
      </c>
      <c r="B803" s="13" t="s">
        <v>1321</v>
      </c>
      <c r="C803" s="12" t="s">
        <v>1413</v>
      </c>
      <c r="D803" s="12" t="s">
        <v>23</v>
      </c>
      <c r="E803" s="12" t="s">
        <v>32</v>
      </c>
      <c r="F803" s="14">
        <v>84</v>
      </c>
      <c r="G803" s="15" t="s">
        <v>1414</v>
      </c>
    </row>
    <row r="804" ht="132" customHeight="1" spans="1:7">
      <c r="A804" s="12">
        <v>783</v>
      </c>
      <c r="B804" s="13" t="s">
        <v>1321</v>
      </c>
      <c r="C804" s="12" t="s">
        <v>1415</v>
      </c>
      <c r="D804" s="12" t="s">
        <v>10</v>
      </c>
      <c r="E804" s="12" t="s">
        <v>32</v>
      </c>
      <c r="F804" s="14"/>
      <c r="G804" s="15" t="s">
        <v>1416</v>
      </c>
    </row>
    <row r="805" ht="58.8" customHeight="1" spans="1:7">
      <c r="A805" s="12">
        <v>784</v>
      </c>
      <c r="B805" s="13" t="s">
        <v>1321</v>
      </c>
      <c r="C805" s="12" t="s">
        <v>1417</v>
      </c>
      <c r="D805" s="12" t="s">
        <v>23</v>
      </c>
      <c r="E805" s="12" t="s">
        <v>32</v>
      </c>
      <c r="F805" s="14">
        <v>85</v>
      </c>
      <c r="G805" s="15" t="s">
        <v>1418</v>
      </c>
    </row>
    <row r="806" ht="87" customHeight="1" spans="1:7">
      <c r="A806" s="12">
        <v>785</v>
      </c>
      <c r="B806" s="13" t="s">
        <v>1321</v>
      </c>
      <c r="C806" s="12" t="s">
        <v>1419</v>
      </c>
      <c r="D806" s="12" t="s">
        <v>10</v>
      </c>
      <c r="E806" s="12" t="s">
        <v>32</v>
      </c>
      <c r="F806" s="14"/>
      <c r="G806" s="15" t="s">
        <v>1420</v>
      </c>
    </row>
    <row r="807" ht="118.8" customHeight="1" spans="1:7">
      <c r="A807" s="12">
        <v>786</v>
      </c>
      <c r="B807" s="13" t="s">
        <v>1321</v>
      </c>
      <c r="C807" s="12" t="s">
        <v>1421</v>
      </c>
      <c r="D807" s="12" t="s">
        <v>10</v>
      </c>
      <c r="E807" s="12" t="s">
        <v>32</v>
      </c>
      <c r="F807" s="14"/>
      <c r="G807" s="15" t="s">
        <v>1422</v>
      </c>
    </row>
    <row r="808" ht="106.8" customHeight="1" spans="1:7">
      <c r="A808" s="12">
        <v>787</v>
      </c>
      <c r="B808" s="13" t="s">
        <v>1321</v>
      </c>
      <c r="C808" s="12" t="s">
        <v>1423</v>
      </c>
      <c r="D808" s="12" t="s">
        <v>23</v>
      </c>
      <c r="E808" s="12" t="s">
        <v>32</v>
      </c>
      <c r="F808" s="14">
        <v>86</v>
      </c>
      <c r="G808" s="15" t="s">
        <v>1424</v>
      </c>
    </row>
    <row r="809" ht="76.8" customHeight="1" spans="1:7">
      <c r="A809" s="12">
        <v>788</v>
      </c>
      <c r="B809" s="13" t="s">
        <v>1321</v>
      </c>
      <c r="C809" s="12" t="s">
        <v>1425</v>
      </c>
      <c r="D809" s="12" t="s">
        <v>23</v>
      </c>
      <c r="E809" s="12" t="s">
        <v>32</v>
      </c>
      <c r="F809" s="14">
        <v>47</v>
      </c>
      <c r="G809" s="15" t="s">
        <v>1426</v>
      </c>
    </row>
    <row r="810" ht="112.8" customHeight="1" spans="1:7">
      <c r="A810" s="12">
        <v>789</v>
      </c>
      <c r="B810" s="13" t="s">
        <v>1321</v>
      </c>
      <c r="C810" s="12" t="s">
        <v>1427</v>
      </c>
      <c r="D810" s="12" t="s">
        <v>10</v>
      </c>
      <c r="E810" s="12" t="s">
        <v>32</v>
      </c>
      <c r="F810" s="14"/>
      <c r="G810" s="15" t="s">
        <v>1428</v>
      </c>
    </row>
    <row r="811" ht="138" customHeight="1" spans="1:7">
      <c r="A811" s="12">
        <v>790</v>
      </c>
      <c r="B811" s="13" t="s">
        <v>1321</v>
      </c>
      <c r="C811" s="12" t="s">
        <v>1429</v>
      </c>
      <c r="D811" s="12" t="s">
        <v>10</v>
      </c>
      <c r="E811" s="12" t="s">
        <v>32</v>
      </c>
      <c r="F811" s="14"/>
      <c r="G811" s="15" t="s">
        <v>1430</v>
      </c>
    </row>
    <row r="812" ht="103.8" customHeight="1" spans="1:7">
      <c r="A812" s="12">
        <v>791</v>
      </c>
      <c r="B812" s="16" t="s">
        <v>1431</v>
      </c>
      <c r="C812" s="16" t="s">
        <v>1432</v>
      </c>
      <c r="D812" s="16" t="s">
        <v>10</v>
      </c>
      <c r="E812" s="16" t="s">
        <v>11</v>
      </c>
      <c r="F812" s="17"/>
      <c r="G812" s="18" t="s">
        <v>1433</v>
      </c>
    </row>
    <row r="813" ht="101.4" customHeight="1" spans="1:7">
      <c r="A813" s="12">
        <v>792</v>
      </c>
      <c r="B813" s="16" t="s">
        <v>1434</v>
      </c>
      <c r="C813" s="16" t="s">
        <v>1435</v>
      </c>
      <c r="D813" s="16" t="s">
        <v>10</v>
      </c>
      <c r="E813" s="16" t="s">
        <v>11</v>
      </c>
      <c r="F813" s="22"/>
      <c r="G813" s="56" t="s">
        <v>1436</v>
      </c>
    </row>
    <row r="814" ht="101.4" customHeight="1" spans="1:7">
      <c r="A814" s="12">
        <v>793</v>
      </c>
      <c r="B814" s="16" t="s">
        <v>1434</v>
      </c>
      <c r="C814" s="16" t="s">
        <v>1437</v>
      </c>
      <c r="D814" s="16" t="s">
        <v>10</v>
      </c>
      <c r="E814" s="16" t="s">
        <v>11</v>
      </c>
      <c r="F814" s="17"/>
      <c r="G814" s="56" t="s">
        <v>1438</v>
      </c>
    </row>
    <row r="815" ht="101.4" customHeight="1" spans="1:7">
      <c r="A815" s="12">
        <v>794</v>
      </c>
      <c r="B815" s="16" t="s">
        <v>1434</v>
      </c>
      <c r="C815" s="16" t="s">
        <v>1439</v>
      </c>
      <c r="D815" s="16" t="s">
        <v>10</v>
      </c>
      <c r="E815" s="16" t="s">
        <v>11</v>
      </c>
      <c r="F815" s="17"/>
      <c r="G815" s="56" t="s">
        <v>1440</v>
      </c>
    </row>
    <row r="816" ht="101.4" customHeight="1" spans="1:7">
      <c r="A816" s="12">
        <v>795</v>
      </c>
      <c r="B816" s="16" t="s">
        <v>1434</v>
      </c>
      <c r="C816" s="16" t="s">
        <v>1441</v>
      </c>
      <c r="D816" s="16" t="s">
        <v>10</v>
      </c>
      <c r="E816" s="16" t="s">
        <v>11</v>
      </c>
      <c r="F816" s="17"/>
      <c r="G816" s="56" t="s">
        <v>1442</v>
      </c>
    </row>
    <row r="817" ht="101.4" customHeight="1" spans="1:7">
      <c r="A817" s="12">
        <v>796</v>
      </c>
      <c r="B817" s="16" t="s">
        <v>1434</v>
      </c>
      <c r="C817" s="16" t="s">
        <v>1443</v>
      </c>
      <c r="D817" s="16" t="s">
        <v>10</v>
      </c>
      <c r="E817" s="65" t="s">
        <v>32</v>
      </c>
      <c r="F817" s="17"/>
      <c r="G817" s="56" t="s">
        <v>1444</v>
      </c>
    </row>
    <row r="818" ht="101.4" customHeight="1" spans="1:7">
      <c r="A818" s="12">
        <v>797</v>
      </c>
      <c r="B818" s="16" t="s">
        <v>1434</v>
      </c>
      <c r="C818" s="16" t="s">
        <v>1445</v>
      </c>
      <c r="D818" s="16" t="s">
        <v>10</v>
      </c>
      <c r="E818" s="65" t="s">
        <v>32</v>
      </c>
      <c r="F818" s="17"/>
      <c r="G818" s="56" t="s">
        <v>1446</v>
      </c>
    </row>
    <row r="819" ht="101.4" customHeight="1" spans="1:7">
      <c r="A819" s="12">
        <v>798</v>
      </c>
      <c r="B819" s="16" t="s">
        <v>1434</v>
      </c>
      <c r="C819" s="16" t="s">
        <v>1447</v>
      </c>
      <c r="D819" s="16" t="s">
        <v>10</v>
      </c>
      <c r="E819" s="65" t="s">
        <v>32</v>
      </c>
      <c r="F819" s="17"/>
      <c r="G819" s="56" t="s">
        <v>1448</v>
      </c>
    </row>
    <row r="820" ht="101.4" customHeight="1" spans="1:7">
      <c r="A820" s="12">
        <v>799</v>
      </c>
      <c r="B820" s="16" t="s">
        <v>1434</v>
      </c>
      <c r="C820" s="16" t="s">
        <v>1449</v>
      </c>
      <c r="D820" s="16" t="s">
        <v>10</v>
      </c>
      <c r="E820" s="65" t="s">
        <v>32</v>
      </c>
      <c r="F820" s="17"/>
      <c r="G820" s="56" t="s">
        <v>1450</v>
      </c>
    </row>
    <row r="821" ht="101.4" customHeight="1" spans="1:7">
      <c r="A821" s="12">
        <v>800</v>
      </c>
      <c r="B821" s="16" t="s">
        <v>1434</v>
      </c>
      <c r="C821" s="16" t="s">
        <v>1451</v>
      </c>
      <c r="D821" s="16" t="s">
        <v>10</v>
      </c>
      <c r="E821" s="65" t="s">
        <v>32</v>
      </c>
      <c r="F821" s="17"/>
      <c r="G821" s="56" t="s">
        <v>1452</v>
      </c>
    </row>
    <row r="822" ht="101.4" customHeight="1" spans="1:7">
      <c r="A822" s="12">
        <v>801</v>
      </c>
      <c r="B822" s="16" t="s">
        <v>1434</v>
      </c>
      <c r="C822" s="16" t="s">
        <v>1453</v>
      </c>
      <c r="D822" s="16" t="s">
        <v>10</v>
      </c>
      <c r="E822" s="65" t="s">
        <v>32</v>
      </c>
      <c r="F822" s="17"/>
      <c r="G822" s="56" t="s">
        <v>1454</v>
      </c>
    </row>
    <row r="823" ht="101.4" customHeight="1" spans="1:7">
      <c r="A823" s="12">
        <v>802</v>
      </c>
      <c r="B823" s="16" t="s">
        <v>1434</v>
      </c>
      <c r="C823" s="16" t="s">
        <v>1455</v>
      </c>
      <c r="D823" s="16" t="s">
        <v>10</v>
      </c>
      <c r="E823" s="65" t="s">
        <v>32</v>
      </c>
      <c r="F823" s="17"/>
      <c r="G823" s="56" t="s">
        <v>1456</v>
      </c>
    </row>
    <row r="824" ht="101.4" customHeight="1" spans="1:7">
      <c r="A824" s="12">
        <v>803</v>
      </c>
      <c r="B824" s="16" t="s">
        <v>1434</v>
      </c>
      <c r="C824" s="16" t="s">
        <v>1457</v>
      </c>
      <c r="D824" s="16" t="s">
        <v>10</v>
      </c>
      <c r="E824" s="65" t="s">
        <v>32</v>
      </c>
      <c r="F824" s="17"/>
      <c r="G824" s="56" t="s">
        <v>1458</v>
      </c>
    </row>
    <row r="825" ht="101.4" customHeight="1" spans="1:7">
      <c r="A825" s="12">
        <v>804</v>
      </c>
      <c r="B825" s="16" t="s">
        <v>1434</v>
      </c>
      <c r="C825" s="16" t="s">
        <v>1459</v>
      </c>
      <c r="D825" s="16" t="s">
        <v>10</v>
      </c>
      <c r="E825" s="65" t="s">
        <v>32</v>
      </c>
      <c r="F825" s="17"/>
      <c r="G825" s="56" t="s">
        <v>1460</v>
      </c>
    </row>
    <row r="826" ht="101.4" customHeight="1" spans="1:7">
      <c r="A826" s="12">
        <v>805</v>
      </c>
      <c r="B826" s="16" t="s">
        <v>1434</v>
      </c>
      <c r="C826" s="16" t="s">
        <v>1461</v>
      </c>
      <c r="D826" s="16" t="s">
        <v>10</v>
      </c>
      <c r="E826" s="65" t="s">
        <v>32</v>
      </c>
      <c r="F826" s="17"/>
      <c r="G826" s="56" t="s">
        <v>1462</v>
      </c>
    </row>
    <row r="827" ht="101.4" customHeight="1" spans="1:7">
      <c r="A827" s="12">
        <v>806</v>
      </c>
      <c r="B827" s="16" t="s">
        <v>1434</v>
      </c>
      <c r="C827" s="16" t="s">
        <v>1463</v>
      </c>
      <c r="D827" s="16" t="s">
        <v>10</v>
      </c>
      <c r="E827" s="65" t="s">
        <v>32</v>
      </c>
      <c r="F827" s="17"/>
      <c r="G827" s="56" t="s">
        <v>1464</v>
      </c>
    </row>
    <row r="828" ht="101.4" customHeight="1" spans="1:7">
      <c r="A828" s="12">
        <v>807</v>
      </c>
      <c r="B828" s="16" t="s">
        <v>1434</v>
      </c>
      <c r="C828" s="16" t="s">
        <v>1465</v>
      </c>
      <c r="D828" s="16" t="s">
        <v>10</v>
      </c>
      <c r="E828" s="65" t="s">
        <v>32</v>
      </c>
      <c r="F828" s="17"/>
      <c r="G828" s="56" t="s">
        <v>1466</v>
      </c>
    </row>
    <row r="829" ht="101.4" customHeight="1" spans="1:7">
      <c r="A829" s="12">
        <v>808</v>
      </c>
      <c r="B829" s="16" t="s">
        <v>1434</v>
      </c>
      <c r="C829" s="16" t="s">
        <v>1467</v>
      </c>
      <c r="D829" s="16" t="s">
        <v>10</v>
      </c>
      <c r="E829" s="65" t="s">
        <v>32</v>
      </c>
      <c r="F829" s="17"/>
      <c r="G829" s="56" t="s">
        <v>1468</v>
      </c>
    </row>
    <row r="830" ht="101.4" customHeight="1" spans="1:7">
      <c r="A830" s="12">
        <v>809</v>
      </c>
      <c r="B830" s="16" t="s">
        <v>1434</v>
      </c>
      <c r="C830" s="16" t="s">
        <v>1469</v>
      </c>
      <c r="D830" s="16" t="s">
        <v>10</v>
      </c>
      <c r="E830" s="65" t="s">
        <v>32</v>
      </c>
      <c r="F830" s="17"/>
      <c r="G830" s="56" t="s">
        <v>1470</v>
      </c>
    </row>
    <row r="831" ht="101.4" customHeight="1" spans="1:7">
      <c r="A831" s="12">
        <v>810</v>
      </c>
      <c r="B831" s="16" t="s">
        <v>1434</v>
      </c>
      <c r="C831" s="16" t="s">
        <v>1471</v>
      </c>
      <c r="D831" s="16" t="s">
        <v>10</v>
      </c>
      <c r="E831" s="65" t="s">
        <v>32</v>
      </c>
      <c r="F831" s="17"/>
      <c r="G831" s="56" t="s">
        <v>1470</v>
      </c>
    </row>
    <row r="832" ht="101.4" customHeight="1" spans="1:7">
      <c r="A832" s="12">
        <v>811</v>
      </c>
      <c r="B832" s="16" t="s">
        <v>1434</v>
      </c>
      <c r="C832" s="16" t="s">
        <v>1472</v>
      </c>
      <c r="D832" s="16" t="s">
        <v>10</v>
      </c>
      <c r="E832" s="65" t="s">
        <v>32</v>
      </c>
      <c r="F832" s="17"/>
      <c r="G832" s="56" t="s">
        <v>1473</v>
      </c>
    </row>
    <row r="833" ht="101.4" customHeight="1" spans="1:7">
      <c r="A833" s="12">
        <v>812</v>
      </c>
      <c r="B833" s="16" t="s">
        <v>1434</v>
      </c>
      <c r="C833" s="16" t="s">
        <v>1474</v>
      </c>
      <c r="D833" s="16" t="s">
        <v>10</v>
      </c>
      <c r="E833" s="65" t="s">
        <v>32</v>
      </c>
      <c r="F833" s="17"/>
      <c r="G833" s="56" t="s">
        <v>1475</v>
      </c>
    </row>
    <row r="834" ht="101.4" customHeight="1" spans="1:7">
      <c r="A834" s="12">
        <v>813</v>
      </c>
      <c r="B834" s="16" t="s">
        <v>1434</v>
      </c>
      <c r="C834" s="16" t="s">
        <v>1476</v>
      </c>
      <c r="D834" s="16" t="s">
        <v>10</v>
      </c>
      <c r="E834" s="65" t="s">
        <v>32</v>
      </c>
      <c r="F834" s="17"/>
      <c r="G834" s="56" t="s">
        <v>1477</v>
      </c>
    </row>
    <row r="835" ht="101.4" customHeight="1" spans="1:7">
      <c r="A835" s="12">
        <v>814</v>
      </c>
      <c r="B835" s="16" t="s">
        <v>1434</v>
      </c>
      <c r="C835" s="16" t="s">
        <v>1478</v>
      </c>
      <c r="D835" s="16" t="s">
        <v>10</v>
      </c>
      <c r="E835" s="65" t="s">
        <v>32</v>
      </c>
      <c r="F835" s="17"/>
      <c r="G835" s="56" t="s">
        <v>1479</v>
      </c>
    </row>
    <row r="836" ht="136.8" customHeight="1" spans="1:7">
      <c r="A836" s="12">
        <v>815</v>
      </c>
      <c r="B836" s="16" t="s">
        <v>1434</v>
      </c>
      <c r="C836" s="16" t="s">
        <v>1480</v>
      </c>
      <c r="D836" s="16" t="s">
        <v>10</v>
      </c>
      <c r="E836" s="65" t="s">
        <v>32</v>
      </c>
      <c r="F836" s="17"/>
      <c r="G836" s="56" t="s">
        <v>1481</v>
      </c>
    </row>
    <row r="837" ht="101.4" customHeight="1" spans="1:7">
      <c r="A837" s="12">
        <v>816</v>
      </c>
      <c r="B837" s="16" t="s">
        <v>1434</v>
      </c>
      <c r="C837" s="16" t="s">
        <v>1482</v>
      </c>
      <c r="D837" s="16" t="s">
        <v>10</v>
      </c>
      <c r="E837" s="65" t="s">
        <v>32</v>
      </c>
      <c r="F837" s="17"/>
      <c r="G837" s="56" t="s">
        <v>1483</v>
      </c>
    </row>
    <row r="838" ht="101.4" customHeight="1" spans="1:7">
      <c r="A838" s="12">
        <v>817</v>
      </c>
      <c r="B838" s="16" t="s">
        <v>1434</v>
      </c>
      <c r="C838" s="16" t="s">
        <v>1484</v>
      </c>
      <c r="D838" s="16" t="s">
        <v>10</v>
      </c>
      <c r="E838" s="65" t="s">
        <v>32</v>
      </c>
      <c r="F838" s="17"/>
      <c r="G838" s="56" t="s">
        <v>1485</v>
      </c>
    </row>
    <row r="839" ht="101.4" customHeight="1" spans="1:7">
      <c r="A839" s="12">
        <v>818</v>
      </c>
      <c r="B839" s="16" t="s">
        <v>1434</v>
      </c>
      <c r="C839" s="16" t="s">
        <v>1486</v>
      </c>
      <c r="D839" s="16" t="s">
        <v>10</v>
      </c>
      <c r="E839" s="65" t="s">
        <v>32</v>
      </c>
      <c r="F839" s="17"/>
      <c r="G839" s="56" t="s">
        <v>1487</v>
      </c>
    </row>
    <row r="840" ht="101.4" customHeight="1" spans="1:7">
      <c r="A840" s="12">
        <v>819</v>
      </c>
      <c r="B840" s="16" t="s">
        <v>1434</v>
      </c>
      <c r="C840" s="16" t="s">
        <v>1488</v>
      </c>
      <c r="D840" s="16" t="s">
        <v>10</v>
      </c>
      <c r="E840" s="65" t="s">
        <v>32</v>
      </c>
      <c r="F840" s="17"/>
      <c r="G840" s="56" t="s">
        <v>1489</v>
      </c>
    </row>
    <row r="841" ht="101.4" customHeight="1" spans="1:7">
      <c r="A841" s="12">
        <v>820</v>
      </c>
      <c r="B841" s="16" t="s">
        <v>1434</v>
      </c>
      <c r="C841" s="16" t="s">
        <v>1490</v>
      </c>
      <c r="D841" s="16" t="s">
        <v>10</v>
      </c>
      <c r="E841" s="16" t="s">
        <v>91</v>
      </c>
      <c r="F841" s="17"/>
      <c r="G841" s="56" t="s">
        <v>1491</v>
      </c>
    </row>
    <row r="842" ht="101.4" customHeight="1" spans="1:7">
      <c r="A842" s="12">
        <v>821</v>
      </c>
      <c r="B842" s="16" t="s">
        <v>1434</v>
      </c>
      <c r="C842" s="16" t="s">
        <v>1492</v>
      </c>
      <c r="D842" s="16" t="s">
        <v>10</v>
      </c>
      <c r="E842" s="16" t="s">
        <v>166</v>
      </c>
      <c r="F842" s="17"/>
      <c r="G842" s="56" t="s">
        <v>1493</v>
      </c>
    </row>
    <row r="843" ht="101.4" customHeight="1" spans="1:7">
      <c r="A843" s="12">
        <v>822</v>
      </c>
      <c r="B843" s="16" t="s">
        <v>1434</v>
      </c>
      <c r="C843" s="16" t="s">
        <v>1494</v>
      </c>
      <c r="D843" s="16" t="s">
        <v>10</v>
      </c>
      <c r="E843" s="16" t="s">
        <v>166</v>
      </c>
      <c r="F843" s="17"/>
      <c r="G843" s="56" t="s">
        <v>1495</v>
      </c>
    </row>
    <row r="844" ht="101.4" customHeight="1" spans="1:7">
      <c r="A844" s="12">
        <v>823</v>
      </c>
      <c r="B844" s="16" t="s">
        <v>1434</v>
      </c>
      <c r="C844" s="16" t="s">
        <v>1496</v>
      </c>
      <c r="D844" s="16" t="s">
        <v>10</v>
      </c>
      <c r="E844" s="16" t="s">
        <v>166</v>
      </c>
      <c r="F844" s="17"/>
      <c r="G844" s="56" t="s">
        <v>1497</v>
      </c>
    </row>
    <row r="845" ht="101.4" customHeight="1" spans="1:7">
      <c r="A845" s="12">
        <v>824</v>
      </c>
      <c r="B845" s="16" t="s">
        <v>1434</v>
      </c>
      <c r="C845" s="16" t="s">
        <v>1498</v>
      </c>
      <c r="D845" s="16" t="s">
        <v>10</v>
      </c>
      <c r="E845" s="16" t="s">
        <v>166</v>
      </c>
      <c r="F845" s="17"/>
      <c r="G845" s="56" t="s">
        <v>1499</v>
      </c>
    </row>
    <row r="846" ht="101.4" customHeight="1" spans="1:7">
      <c r="A846" s="12">
        <v>825</v>
      </c>
      <c r="B846" s="16" t="s">
        <v>1434</v>
      </c>
      <c r="C846" s="16" t="s">
        <v>1500</v>
      </c>
      <c r="D846" s="16" t="s">
        <v>10</v>
      </c>
      <c r="E846" s="16" t="s">
        <v>166</v>
      </c>
      <c r="F846" s="17"/>
      <c r="G846" s="56" t="s">
        <v>1501</v>
      </c>
    </row>
    <row r="847" ht="101.4" customHeight="1" spans="1:7">
      <c r="A847" s="12">
        <v>826</v>
      </c>
      <c r="B847" s="16" t="s">
        <v>1434</v>
      </c>
      <c r="C847" s="16" t="s">
        <v>1502</v>
      </c>
      <c r="D847" s="16" t="s">
        <v>10</v>
      </c>
      <c r="E847" s="16" t="s">
        <v>166</v>
      </c>
      <c r="F847" s="17"/>
      <c r="G847" s="56" t="s">
        <v>1503</v>
      </c>
    </row>
    <row r="848" ht="101.4" customHeight="1" spans="1:7">
      <c r="A848" s="12">
        <v>827</v>
      </c>
      <c r="B848" s="16" t="s">
        <v>1434</v>
      </c>
      <c r="C848" s="16" t="s">
        <v>1504</v>
      </c>
      <c r="D848" s="16" t="s">
        <v>10</v>
      </c>
      <c r="E848" s="16" t="s">
        <v>166</v>
      </c>
      <c r="F848" s="17"/>
      <c r="G848" s="56" t="s">
        <v>1505</v>
      </c>
    </row>
    <row r="849" ht="101.4" customHeight="1" spans="1:7">
      <c r="A849" s="12">
        <v>828</v>
      </c>
      <c r="B849" s="16" t="s">
        <v>1434</v>
      </c>
      <c r="C849" s="16" t="s">
        <v>1506</v>
      </c>
      <c r="D849" s="16" t="s">
        <v>10</v>
      </c>
      <c r="E849" s="16" t="s">
        <v>166</v>
      </c>
      <c r="F849" s="17"/>
      <c r="G849" s="56" t="s">
        <v>1507</v>
      </c>
    </row>
    <row r="850" ht="101.4" customHeight="1" spans="1:7">
      <c r="A850" s="12">
        <v>829</v>
      </c>
      <c r="B850" s="16" t="s">
        <v>1434</v>
      </c>
      <c r="C850" s="16" t="s">
        <v>1508</v>
      </c>
      <c r="D850" s="16" t="s">
        <v>10</v>
      </c>
      <c r="E850" s="16" t="s">
        <v>166</v>
      </c>
      <c r="F850" s="17"/>
      <c r="G850" s="56" t="s">
        <v>1509</v>
      </c>
    </row>
    <row r="851" ht="101.4" customHeight="1" spans="1:7">
      <c r="A851" s="12">
        <v>830</v>
      </c>
      <c r="B851" s="16" t="s">
        <v>1434</v>
      </c>
      <c r="C851" s="16" t="s">
        <v>1510</v>
      </c>
      <c r="D851" s="16" t="s">
        <v>10</v>
      </c>
      <c r="E851" s="16" t="s">
        <v>164</v>
      </c>
      <c r="F851" s="17"/>
      <c r="G851" s="56" t="s">
        <v>1511</v>
      </c>
    </row>
    <row r="852" ht="101.4" customHeight="1" spans="1:7">
      <c r="A852" s="12">
        <v>831</v>
      </c>
      <c r="B852" s="16" t="s">
        <v>1434</v>
      </c>
      <c r="C852" s="16" t="s">
        <v>1512</v>
      </c>
      <c r="D852" s="16" t="s">
        <v>10</v>
      </c>
      <c r="E852" s="16" t="s">
        <v>147</v>
      </c>
      <c r="F852" s="17"/>
      <c r="G852" s="56" t="s">
        <v>1513</v>
      </c>
    </row>
    <row r="853" ht="101.4" customHeight="1" spans="1:7">
      <c r="A853" s="12">
        <v>832</v>
      </c>
      <c r="B853" s="16" t="s">
        <v>1434</v>
      </c>
      <c r="C853" s="16" t="s">
        <v>1514</v>
      </c>
      <c r="D853" s="16" t="s">
        <v>10</v>
      </c>
      <c r="E853" s="16" t="s">
        <v>41</v>
      </c>
      <c r="F853" s="17"/>
      <c r="G853" s="56" t="s">
        <v>1515</v>
      </c>
    </row>
    <row r="854" ht="101.4" customHeight="1" spans="1:7">
      <c r="A854" s="12">
        <v>833</v>
      </c>
      <c r="B854" s="16" t="s">
        <v>1434</v>
      </c>
      <c r="C854" s="16" t="s">
        <v>1516</v>
      </c>
      <c r="D854" s="16" t="s">
        <v>10</v>
      </c>
      <c r="E854" s="16" t="s">
        <v>41</v>
      </c>
      <c r="F854" s="17"/>
      <c r="G854" s="56" t="s">
        <v>1517</v>
      </c>
    </row>
    <row r="855" ht="101.4" customHeight="1" spans="1:7">
      <c r="A855" s="12">
        <v>834</v>
      </c>
      <c r="B855" s="16" t="s">
        <v>1518</v>
      </c>
      <c r="C855" s="16" t="s">
        <v>1519</v>
      </c>
      <c r="D855" s="16" t="s">
        <v>10</v>
      </c>
      <c r="E855" s="16" t="s">
        <v>11</v>
      </c>
      <c r="F855" s="17"/>
      <c r="G855" s="18" t="s">
        <v>183</v>
      </c>
    </row>
    <row r="856" ht="101.4" customHeight="1" spans="1:7">
      <c r="A856" s="12">
        <v>835</v>
      </c>
      <c r="B856" s="16" t="s">
        <v>1518</v>
      </c>
      <c r="C856" s="16" t="s">
        <v>1520</v>
      </c>
      <c r="D856" s="16" t="s">
        <v>10</v>
      </c>
      <c r="E856" s="16" t="s">
        <v>11</v>
      </c>
      <c r="F856" s="17"/>
      <c r="G856" s="18" t="s">
        <v>1521</v>
      </c>
    </row>
    <row r="857" ht="101.4" customHeight="1" spans="1:7">
      <c r="A857" s="12">
        <v>836</v>
      </c>
      <c r="B857" s="16" t="s">
        <v>1518</v>
      </c>
      <c r="C857" s="16" t="s">
        <v>1522</v>
      </c>
      <c r="D857" s="16" t="s">
        <v>10</v>
      </c>
      <c r="E857" s="16" t="s">
        <v>32</v>
      </c>
      <c r="F857" s="17"/>
      <c r="G857" s="18" t="s">
        <v>1523</v>
      </c>
    </row>
    <row r="858" ht="136.8" customHeight="1" spans="1:7">
      <c r="A858" s="12">
        <v>837</v>
      </c>
      <c r="B858" s="16" t="s">
        <v>1518</v>
      </c>
      <c r="C858" s="16" t="s">
        <v>1524</v>
      </c>
      <c r="D858" s="16" t="s">
        <v>10</v>
      </c>
      <c r="E858" s="16" t="s">
        <v>32</v>
      </c>
      <c r="F858" s="17"/>
      <c r="G858" s="18" t="s">
        <v>1525</v>
      </c>
    </row>
    <row r="859" ht="101.4" customHeight="1" spans="1:7">
      <c r="A859" s="12">
        <v>838</v>
      </c>
      <c r="B859" s="16" t="s">
        <v>1518</v>
      </c>
      <c r="C859" s="66" t="s">
        <v>1526</v>
      </c>
      <c r="D859" s="16" t="s">
        <v>10</v>
      </c>
      <c r="E859" s="16" t="s">
        <v>32</v>
      </c>
      <c r="F859" s="17"/>
      <c r="G859" s="18" t="s">
        <v>1527</v>
      </c>
    </row>
    <row r="860" ht="101.4" customHeight="1" spans="1:7">
      <c r="A860" s="12">
        <v>839</v>
      </c>
      <c r="B860" s="16" t="s">
        <v>1518</v>
      </c>
      <c r="C860" s="16" t="s">
        <v>1528</v>
      </c>
      <c r="D860" s="16" t="s">
        <v>10</v>
      </c>
      <c r="E860" s="16" t="s">
        <v>32</v>
      </c>
      <c r="F860" s="17"/>
      <c r="G860" s="18" t="s">
        <v>1529</v>
      </c>
    </row>
    <row r="861" ht="101.4" customHeight="1" spans="1:7">
      <c r="A861" s="12">
        <v>840</v>
      </c>
      <c r="B861" s="16" t="s">
        <v>1518</v>
      </c>
      <c r="C861" s="16" t="s">
        <v>1530</v>
      </c>
      <c r="D861" s="16" t="s">
        <v>10</v>
      </c>
      <c r="E861" s="16" t="s">
        <v>32</v>
      </c>
      <c r="F861" s="17"/>
      <c r="G861" s="18" t="s">
        <v>1531</v>
      </c>
    </row>
    <row r="862" ht="101.4" customHeight="1" spans="1:7">
      <c r="A862" s="12">
        <v>841</v>
      </c>
      <c r="B862" s="16" t="s">
        <v>1518</v>
      </c>
      <c r="C862" s="16" t="s">
        <v>1532</v>
      </c>
      <c r="D862" s="16" t="s">
        <v>10</v>
      </c>
      <c r="E862" s="16" t="s">
        <v>32</v>
      </c>
      <c r="F862" s="17"/>
      <c r="G862" s="18" t="s">
        <v>1533</v>
      </c>
    </row>
    <row r="863" ht="101.4" customHeight="1" spans="1:7">
      <c r="A863" s="12">
        <v>842</v>
      </c>
      <c r="B863" s="16" t="s">
        <v>1518</v>
      </c>
      <c r="C863" s="16" t="s">
        <v>1534</v>
      </c>
      <c r="D863" s="16" t="s">
        <v>10</v>
      </c>
      <c r="E863" s="16" t="s">
        <v>32</v>
      </c>
      <c r="F863" s="17"/>
      <c r="G863" s="18" t="s">
        <v>1535</v>
      </c>
    </row>
    <row r="864" ht="101.4" customHeight="1" spans="1:7">
      <c r="A864" s="12">
        <v>843</v>
      </c>
      <c r="B864" s="16" t="s">
        <v>1518</v>
      </c>
      <c r="C864" s="16" t="s">
        <v>1536</v>
      </c>
      <c r="D864" s="16" t="s">
        <v>10</v>
      </c>
      <c r="E864" s="16" t="s">
        <v>32</v>
      </c>
      <c r="F864" s="17"/>
      <c r="G864" s="18" t="s">
        <v>1537</v>
      </c>
    </row>
    <row r="865" ht="121.8" customHeight="1" spans="1:7">
      <c r="A865" s="12">
        <v>844</v>
      </c>
      <c r="B865" s="16" t="s">
        <v>1518</v>
      </c>
      <c r="C865" s="16" t="s">
        <v>1538</v>
      </c>
      <c r="D865" s="16" t="s">
        <v>10</v>
      </c>
      <c r="E865" s="16" t="s">
        <v>32</v>
      </c>
      <c r="F865" s="17"/>
      <c r="G865" s="18" t="s">
        <v>1539</v>
      </c>
    </row>
    <row r="866" ht="127.8" customHeight="1" spans="1:7">
      <c r="A866" s="12">
        <v>845</v>
      </c>
      <c r="B866" s="16" t="s">
        <v>1518</v>
      </c>
      <c r="C866" s="16" t="s">
        <v>1540</v>
      </c>
      <c r="D866" s="16" t="s">
        <v>10</v>
      </c>
      <c r="E866" s="16" t="s">
        <v>32</v>
      </c>
      <c r="F866" s="17"/>
      <c r="G866" s="18" t="s">
        <v>1541</v>
      </c>
    </row>
    <row r="867" ht="94.2" customHeight="1" spans="1:7">
      <c r="A867" s="12">
        <v>846</v>
      </c>
      <c r="B867" s="16" t="s">
        <v>1518</v>
      </c>
      <c r="C867" s="16" t="s">
        <v>1542</v>
      </c>
      <c r="D867" s="16" t="s">
        <v>10</v>
      </c>
      <c r="E867" s="16" t="s">
        <v>32</v>
      </c>
      <c r="F867" s="17"/>
      <c r="G867" s="18" t="s">
        <v>1543</v>
      </c>
    </row>
    <row r="868" ht="150" customHeight="1" spans="1:7">
      <c r="A868" s="12">
        <v>847</v>
      </c>
      <c r="B868" s="16" t="s">
        <v>1518</v>
      </c>
      <c r="C868" s="16" t="s">
        <v>1544</v>
      </c>
      <c r="D868" s="16" t="s">
        <v>10</v>
      </c>
      <c r="E868" s="16" t="s">
        <v>32</v>
      </c>
      <c r="F868" s="17"/>
      <c r="G868" s="18" t="s">
        <v>1545</v>
      </c>
    </row>
    <row r="869" ht="180" customHeight="1" spans="1:7">
      <c r="A869" s="12">
        <v>848</v>
      </c>
      <c r="B869" s="16" t="s">
        <v>1518</v>
      </c>
      <c r="C869" s="42" t="s">
        <v>1546</v>
      </c>
      <c r="D869" s="16" t="s">
        <v>10</v>
      </c>
      <c r="E869" s="16" t="s">
        <v>32</v>
      </c>
      <c r="F869" s="17"/>
      <c r="G869" s="18" t="s">
        <v>1547</v>
      </c>
    </row>
    <row r="870" ht="205.8" customHeight="1" spans="1:7">
      <c r="A870" s="12">
        <v>849</v>
      </c>
      <c r="B870" s="16" t="s">
        <v>1518</v>
      </c>
      <c r="C870" s="16" t="s">
        <v>1548</v>
      </c>
      <c r="D870" s="16" t="s">
        <v>10</v>
      </c>
      <c r="E870" s="16" t="s">
        <v>32</v>
      </c>
      <c r="F870" s="17"/>
      <c r="G870" s="18" t="s">
        <v>1549</v>
      </c>
    </row>
    <row r="871" ht="101.4" customHeight="1" spans="1:7">
      <c r="A871" s="12">
        <v>850</v>
      </c>
      <c r="B871" s="16" t="s">
        <v>1518</v>
      </c>
      <c r="C871" s="16" t="s">
        <v>1550</v>
      </c>
      <c r="D871" s="16" t="s">
        <v>10</v>
      </c>
      <c r="E871" s="16" t="s">
        <v>32</v>
      </c>
      <c r="F871" s="17"/>
      <c r="G871" s="18" t="s">
        <v>1551</v>
      </c>
    </row>
    <row r="872" ht="147" customHeight="1" spans="1:7">
      <c r="A872" s="12">
        <v>851</v>
      </c>
      <c r="B872" s="16" t="s">
        <v>1518</v>
      </c>
      <c r="C872" s="16" t="s">
        <v>1552</v>
      </c>
      <c r="D872" s="16" t="s">
        <v>10</v>
      </c>
      <c r="E872" s="16" t="s">
        <v>32</v>
      </c>
      <c r="F872" s="17"/>
      <c r="G872" s="18" t="s">
        <v>1553</v>
      </c>
    </row>
    <row r="873" ht="101.4" customHeight="1" spans="1:7">
      <c r="A873" s="12">
        <v>852</v>
      </c>
      <c r="B873" s="16" t="s">
        <v>1518</v>
      </c>
      <c r="C873" s="16" t="s">
        <v>1554</v>
      </c>
      <c r="D873" s="16" t="s">
        <v>10</v>
      </c>
      <c r="E873" s="16" t="s">
        <v>32</v>
      </c>
      <c r="F873" s="17"/>
      <c r="G873" s="18" t="s">
        <v>1555</v>
      </c>
    </row>
    <row r="874" ht="117.6" customHeight="1" spans="1:7">
      <c r="A874" s="12">
        <v>853</v>
      </c>
      <c r="B874" s="16" t="s">
        <v>1518</v>
      </c>
      <c r="C874" s="16" t="s">
        <v>1556</v>
      </c>
      <c r="D874" s="16" t="s">
        <v>10</v>
      </c>
      <c r="E874" s="16" t="s">
        <v>32</v>
      </c>
      <c r="F874" s="17"/>
      <c r="G874" s="18" t="s">
        <v>1557</v>
      </c>
    </row>
    <row r="875" ht="101.4" customHeight="1" spans="1:7">
      <c r="A875" s="12">
        <v>854</v>
      </c>
      <c r="B875" s="16" t="s">
        <v>1518</v>
      </c>
      <c r="C875" s="16" t="s">
        <v>1558</v>
      </c>
      <c r="D875" s="16" t="s">
        <v>10</v>
      </c>
      <c r="E875" s="16" t="s">
        <v>32</v>
      </c>
      <c r="F875" s="17"/>
      <c r="G875" s="18" t="s">
        <v>1559</v>
      </c>
    </row>
    <row r="876" ht="120" customHeight="1" spans="1:7">
      <c r="A876" s="12">
        <v>855</v>
      </c>
      <c r="B876" s="16" t="s">
        <v>1518</v>
      </c>
      <c r="C876" s="16" t="s">
        <v>1560</v>
      </c>
      <c r="D876" s="16" t="s">
        <v>10</v>
      </c>
      <c r="E876" s="16" t="s">
        <v>32</v>
      </c>
      <c r="F876" s="17"/>
      <c r="G876" s="18" t="s">
        <v>1561</v>
      </c>
    </row>
    <row r="877" ht="127.8" customHeight="1" spans="1:7">
      <c r="A877" s="12">
        <v>856</v>
      </c>
      <c r="B877" s="16" t="s">
        <v>1518</v>
      </c>
      <c r="C877" s="16" t="s">
        <v>1562</v>
      </c>
      <c r="D877" s="16" t="s">
        <v>10</v>
      </c>
      <c r="E877" s="16" t="s">
        <v>32</v>
      </c>
      <c r="F877" s="17"/>
      <c r="G877" s="18" t="s">
        <v>1563</v>
      </c>
    </row>
    <row r="878" ht="101.4" customHeight="1" spans="1:7">
      <c r="A878" s="12">
        <v>857</v>
      </c>
      <c r="B878" s="16" t="s">
        <v>1518</v>
      </c>
      <c r="C878" s="16" t="s">
        <v>1564</v>
      </c>
      <c r="D878" s="16" t="s">
        <v>10</v>
      </c>
      <c r="E878" s="16" t="s">
        <v>32</v>
      </c>
      <c r="F878" s="17"/>
      <c r="G878" s="18" t="s">
        <v>1565</v>
      </c>
    </row>
    <row r="879" ht="101.4" customHeight="1" spans="1:7">
      <c r="A879" s="12">
        <v>858</v>
      </c>
      <c r="B879" s="16" t="s">
        <v>1518</v>
      </c>
      <c r="C879" s="16" t="s">
        <v>1566</v>
      </c>
      <c r="D879" s="16" t="s">
        <v>10</v>
      </c>
      <c r="E879" s="16" t="s">
        <v>32</v>
      </c>
      <c r="F879" s="17"/>
      <c r="G879" s="18" t="s">
        <v>1567</v>
      </c>
    </row>
    <row r="880" ht="111" customHeight="1" spans="1:7">
      <c r="A880" s="12">
        <v>859</v>
      </c>
      <c r="B880" s="16" t="s">
        <v>1518</v>
      </c>
      <c r="C880" s="16" t="s">
        <v>1568</v>
      </c>
      <c r="D880" s="16" t="s">
        <v>10</v>
      </c>
      <c r="E880" s="16" t="s">
        <v>32</v>
      </c>
      <c r="F880" s="17"/>
      <c r="G880" s="18" t="s">
        <v>1569</v>
      </c>
    </row>
    <row r="881" ht="99" customHeight="1" spans="1:7">
      <c r="A881" s="12">
        <v>860</v>
      </c>
      <c r="B881" s="16" t="s">
        <v>1518</v>
      </c>
      <c r="C881" s="16" t="s">
        <v>1570</v>
      </c>
      <c r="D881" s="16" t="s">
        <v>10</v>
      </c>
      <c r="E881" s="16" t="s">
        <v>32</v>
      </c>
      <c r="F881" s="17"/>
      <c r="G881" s="18" t="s">
        <v>1571</v>
      </c>
    </row>
    <row r="882" ht="109.8" customHeight="1" spans="1:7">
      <c r="A882" s="12">
        <v>861</v>
      </c>
      <c r="B882" s="16" t="s">
        <v>1518</v>
      </c>
      <c r="C882" s="16" t="s">
        <v>1572</v>
      </c>
      <c r="D882" s="16" t="s">
        <v>10</v>
      </c>
      <c r="E882" s="16" t="s">
        <v>32</v>
      </c>
      <c r="F882" s="17"/>
      <c r="G882" s="18" t="s">
        <v>1573</v>
      </c>
    </row>
    <row r="883" ht="101.4" customHeight="1" spans="1:7">
      <c r="A883" s="12">
        <v>862</v>
      </c>
      <c r="B883" s="16" t="s">
        <v>1518</v>
      </c>
      <c r="C883" s="16" t="s">
        <v>1574</v>
      </c>
      <c r="D883" s="16" t="s">
        <v>10</v>
      </c>
      <c r="E883" s="16" t="s">
        <v>32</v>
      </c>
      <c r="F883" s="17"/>
      <c r="G883" s="18" t="s">
        <v>1575</v>
      </c>
    </row>
    <row r="884" ht="101.4" customHeight="1" spans="1:7">
      <c r="A884" s="12">
        <v>863</v>
      </c>
      <c r="B884" s="16" t="s">
        <v>1518</v>
      </c>
      <c r="C884" s="16" t="s">
        <v>1576</v>
      </c>
      <c r="D884" s="16" t="s">
        <v>10</v>
      </c>
      <c r="E884" s="16" t="s">
        <v>32</v>
      </c>
      <c r="F884" s="17"/>
      <c r="G884" s="18" t="s">
        <v>1577</v>
      </c>
    </row>
    <row r="885" ht="141" customHeight="1" spans="1:7">
      <c r="A885" s="12">
        <v>864</v>
      </c>
      <c r="B885" s="16" t="s">
        <v>1518</v>
      </c>
      <c r="C885" s="16" t="s">
        <v>1578</v>
      </c>
      <c r="D885" s="16" t="s">
        <v>10</v>
      </c>
      <c r="E885" s="16" t="s">
        <v>32</v>
      </c>
      <c r="F885" s="17"/>
      <c r="G885" s="18" t="s">
        <v>1579</v>
      </c>
    </row>
    <row r="886" ht="138" customHeight="1" spans="1:7">
      <c r="A886" s="12">
        <v>865</v>
      </c>
      <c r="B886" s="16" t="s">
        <v>1518</v>
      </c>
      <c r="C886" s="16" t="s">
        <v>1580</v>
      </c>
      <c r="D886" s="16" t="s">
        <v>10</v>
      </c>
      <c r="E886" s="16" t="s">
        <v>32</v>
      </c>
      <c r="F886" s="17"/>
      <c r="G886" s="18" t="s">
        <v>1581</v>
      </c>
    </row>
    <row r="887" ht="130.8" customHeight="1" spans="1:7">
      <c r="A887" s="12">
        <v>866</v>
      </c>
      <c r="B887" s="16" t="s">
        <v>1518</v>
      </c>
      <c r="C887" s="16" t="s">
        <v>1582</v>
      </c>
      <c r="D887" s="16" t="s">
        <v>10</v>
      </c>
      <c r="E887" s="16" t="s">
        <v>32</v>
      </c>
      <c r="F887" s="17"/>
      <c r="G887" s="18" t="s">
        <v>1583</v>
      </c>
    </row>
    <row r="888" ht="101.4" customHeight="1" spans="1:7">
      <c r="A888" s="12">
        <v>867</v>
      </c>
      <c r="B888" s="16" t="s">
        <v>1518</v>
      </c>
      <c r="C888" s="16" t="s">
        <v>1584</v>
      </c>
      <c r="D888" s="16" t="s">
        <v>10</v>
      </c>
      <c r="E888" s="16" t="s">
        <v>32</v>
      </c>
      <c r="F888" s="17"/>
      <c r="G888" s="18" t="s">
        <v>1585</v>
      </c>
    </row>
    <row r="889" ht="204" customHeight="1" spans="1:7">
      <c r="A889" s="12">
        <v>868</v>
      </c>
      <c r="B889" s="16" t="s">
        <v>1518</v>
      </c>
      <c r="C889" s="16" t="s">
        <v>1586</v>
      </c>
      <c r="D889" s="16" t="s">
        <v>10</v>
      </c>
      <c r="E889" s="16" t="s">
        <v>32</v>
      </c>
      <c r="F889" s="17"/>
      <c r="G889" s="18" t="s">
        <v>1587</v>
      </c>
    </row>
    <row r="890" ht="101.4" customHeight="1" spans="1:7">
      <c r="A890" s="12">
        <v>869</v>
      </c>
      <c r="B890" s="16" t="s">
        <v>1518</v>
      </c>
      <c r="C890" s="16" t="s">
        <v>1588</v>
      </c>
      <c r="D890" s="16" t="s">
        <v>10</v>
      </c>
      <c r="E890" s="16" t="s">
        <v>32</v>
      </c>
      <c r="F890" s="17"/>
      <c r="G890" s="18" t="s">
        <v>1589</v>
      </c>
    </row>
    <row r="891" ht="101.4" customHeight="1" spans="1:7">
      <c r="A891" s="12">
        <v>870</v>
      </c>
      <c r="B891" s="16" t="s">
        <v>1518</v>
      </c>
      <c r="C891" s="16" t="s">
        <v>1590</v>
      </c>
      <c r="D891" s="16" t="s">
        <v>10</v>
      </c>
      <c r="E891" s="16" t="s">
        <v>32</v>
      </c>
      <c r="F891" s="17"/>
      <c r="G891" s="18" t="s">
        <v>1591</v>
      </c>
    </row>
    <row r="892" ht="101.4" customHeight="1" spans="1:7">
      <c r="A892" s="12">
        <v>871</v>
      </c>
      <c r="B892" s="16" t="s">
        <v>1518</v>
      </c>
      <c r="C892" s="16" t="s">
        <v>1592</v>
      </c>
      <c r="D892" s="16" t="s">
        <v>10</v>
      </c>
      <c r="E892" s="16" t="s">
        <v>32</v>
      </c>
      <c r="F892" s="17"/>
      <c r="G892" s="18" t="s">
        <v>1591</v>
      </c>
    </row>
    <row r="893" ht="101.4" customHeight="1" spans="1:7">
      <c r="A893" s="12">
        <v>872</v>
      </c>
      <c r="B893" s="16" t="s">
        <v>1518</v>
      </c>
      <c r="C893" s="16" t="s">
        <v>1593</v>
      </c>
      <c r="D893" s="16" t="s">
        <v>10</v>
      </c>
      <c r="E893" s="16" t="s">
        <v>32</v>
      </c>
      <c r="F893" s="17"/>
      <c r="G893" s="18" t="s">
        <v>1594</v>
      </c>
    </row>
    <row r="894" ht="101.4" customHeight="1" spans="1:7">
      <c r="A894" s="12">
        <v>873</v>
      </c>
      <c r="B894" s="16" t="s">
        <v>1518</v>
      </c>
      <c r="C894" s="16" t="s">
        <v>1595</v>
      </c>
      <c r="D894" s="16" t="s">
        <v>10</v>
      </c>
      <c r="E894" s="16" t="s">
        <v>32</v>
      </c>
      <c r="F894" s="17"/>
      <c r="G894" s="18" t="s">
        <v>1596</v>
      </c>
    </row>
    <row r="895" ht="101.4" customHeight="1" spans="1:7">
      <c r="A895" s="12">
        <v>874</v>
      </c>
      <c r="B895" s="16" t="s">
        <v>1518</v>
      </c>
      <c r="C895" s="16" t="s">
        <v>1597</v>
      </c>
      <c r="D895" s="16" t="s">
        <v>10</v>
      </c>
      <c r="E895" s="16" t="s">
        <v>32</v>
      </c>
      <c r="F895" s="17"/>
      <c r="G895" s="18" t="s">
        <v>1596</v>
      </c>
    </row>
    <row r="896" ht="101.4" customHeight="1" spans="1:7">
      <c r="A896" s="12">
        <v>875</v>
      </c>
      <c r="B896" s="16" t="s">
        <v>1518</v>
      </c>
      <c r="C896" s="16" t="s">
        <v>1598</v>
      </c>
      <c r="D896" s="16" t="s">
        <v>10</v>
      </c>
      <c r="E896" s="16" t="s">
        <v>32</v>
      </c>
      <c r="F896" s="17"/>
      <c r="G896" s="18" t="s">
        <v>1599</v>
      </c>
    </row>
    <row r="897" ht="101.4" customHeight="1" spans="1:7">
      <c r="A897" s="12">
        <v>876</v>
      </c>
      <c r="B897" s="16" t="s">
        <v>1518</v>
      </c>
      <c r="C897" s="16" t="s">
        <v>1600</v>
      </c>
      <c r="D897" s="16" t="s">
        <v>10</v>
      </c>
      <c r="E897" s="16" t="s">
        <v>32</v>
      </c>
      <c r="F897" s="17"/>
      <c r="G897" s="18" t="s">
        <v>1601</v>
      </c>
    </row>
    <row r="898" ht="101.4" customHeight="1" spans="1:7">
      <c r="A898" s="12">
        <v>877</v>
      </c>
      <c r="B898" s="16" t="s">
        <v>1518</v>
      </c>
      <c r="C898" s="16" t="s">
        <v>1602</v>
      </c>
      <c r="D898" s="16" t="s">
        <v>10</v>
      </c>
      <c r="E898" s="16" t="s">
        <v>32</v>
      </c>
      <c r="F898" s="17"/>
      <c r="G898" s="18" t="s">
        <v>1603</v>
      </c>
    </row>
    <row r="899" ht="115.8" customHeight="1" spans="1:7">
      <c r="A899" s="12">
        <v>878</v>
      </c>
      <c r="B899" s="16" t="s">
        <v>1518</v>
      </c>
      <c r="C899" s="16" t="s">
        <v>1604</v>
      </c>
      <c r="D899" s="16" t="s">
        <v>10</v>
      </c>
      <c r="E899" s="16" t="s">
        <v>32</v>
      </c>
      <c r="F899" s="17"/>
      <c r="G899" s="18" t="s">
        <v>1605</v>
      </c>
    </row>
    <row r="900" ht="112.8" customHeight="1" spans="1:7">
      <c r="A900" s="12">
        <v>879</v>
      </c>
      <c r="B900" s="16" t="s">
        <v>1518</v>
      </c>
      <c r="C900" s="16" t="s">
        <v>1606</v>
      </c>
      <c r="D900" s="16" t="s">
        <v>10</v>
      </c>
      <c r="E900" s="16" t="s">
        <v>32</v>
      </c>
      <c r="F900" s="17"/>
      <c r="G900" s="18" t="s">
        <v>1607</v>
      </c>
    </row>
    <row r="901" ht="101.4" customHeight="1" spans="1:7">
      <c r="A901" s="12">
        <v>880</v>
      </c>
      <c r="B901" s="16" t="s">
        <v>1518</v>
      </c>
      <c r="C901" s="16" t="s">
        <v>1608</v>
      </c>
      <c r="D901" s="16" t="s">
        <v>10</v>
      </c>
      <c r="E901" s="16" t="s">
        <v>32</v>
      </c>
      <c r="F901" s="17"/>
      <c r="G901" s="18" t="s">
        <v>1609</v>
      </c>
    </row>
    <row r="902" ht="101.4" customHeight="1" spans="1:7">
      <c r="A902" s="12">
        <v>881</v>
      </c>
      <c r="B902" s="16" t="s">
        <v>1518</v>
      </c>
      <c r="C902" s="16" t="s">
        <v>1610</v>
      </c>
      <c r="D902" s="16" t="s">
        <v>10</v>
      </c>
      <c r="E902" s="16" t="s">
        <v>32</v>
      </c>
      <c r="F902" s="17"/>
      <c r="G902" s="18" t="s">
        <v>1611</v>
      </c>
    </row>
    <row r="903" ht="129" customHeight="1" spans="1:7">
      <c r="A903" s="12">
        <v>882</v>
      </c>
      <c r="B903" s="16" t="s">
        <v>1518</v>
      </c>
      <c r="C903" s="16" t="s">
        <v>1612</v>
      </c>
      <c r="D903" s="16" t="s">
        <v>10</v>
      </c>
      <c r="E903" s="16" t="s">
        <v>32</v>
      </c>
      <c r="F903" s="17"/>
      <c r="G903" s="18" t="s">
        <v>1613</v>
      </c>
    </row>
    <row r="904" ht="101.4" customHeight="1" spans="1:7">
      <c r="A904" s="12">
        <v>883</v>
      </c>
      <c r="B904" s="16" t="s">
        <v>1518</v>
      </c>
      <c r="C904" s="16" t="s">
        <v>1614</v>
      </c>
      <c r="D904" s="16" t="s">
        <v>10</v>
      </c>
      <c r="E904" s="16" t="s">
        <v>32</v>
      </c>
      <c r="F904" s="17"/>
      <c r="G904" s="18" t="s">
        <v>1615</v>
      </c>
    </row>
    <row r="905" ht="151.8" customHeight="1" spans="1:7">
      <c r="A905" s="12">
        <v>884</v>
      </c>
      <c r="B905" s="16" t="s">
        <v>1518</v>
      </c>
      <c r="C905" s="16" t="s">
        <v>1616</v>
      </c>
      <c r="D905" s="16" t="s">
        <v>10</v>
      </c>
      <c r="E905" s="16" t="s">
        <v>32</v>
      </c>
      <c r="F905" s="17"/>
      <c r="G905" s="18" t="s">
        <v>1617</v>
      </c>
    </row>
    <row r="906" ht="259.8" customHeight="1" spans="1:7">
      <c r="A906" s="40">
        <v>885</v>
      </c>
      <c r="B906" s="23" t="s">
        <v>1518</v>
      </c>
      <c r="C906" s="23" t="s">
        <v>1618</v>
      </c>
      <c r="D906" s="23" t="s">
        <v>10</v>
      </c>
      <c r="E906" s="23" t="s">
        <v>32</v>
      </c>
      <c r="F906" s="37"/>
      <c r="G906" s="18" t="s">
        <v>1619</v>
      </c>
    </row>
    <row r="907" ht="120" customHeight="1" spans="1:7">
      <c r="A907" s="51"/>
      <c r="B907" s="28"/>
      <c r="C907" s="28"/>
      <c r="D907" s="28"/>
      <c r="E907" s="28"/>
      <c r="F907" s="36"/>
      <c r="G907" s="18"/>
    </row>
    <row r="908" ht="130.8" customHeight="1" spans="1:7">
      <c r="A908" s="12">
        <v>886</v>
      </c>
      <c r="B908" s="16" t="s">
        <v>1518</v>
      </c>
      <c r="C908" s="16" t="s">
        <v>1620</v>
      </c>
      <c r="D908" s="16" t="s">
        <v>10</v>
      </c>
      <c r="E908" s="16" t="s">
        <v>32</v>
      </c>
      <c r="F908" s="17"/>
      <c r="G908" s="18" t="s">
        <v>1621</v>
      </c>
    </row>
    <row r="909" ht="129" customHeight="1" spans="1:7">
      <c r="A909" s="12">
        <v>887</v>
      </c>
      <c r="B909" s="16" t="s">
        <v>1518</v>
      </c>
      <c r="C909" s="16" t="s">
        <v>1622</v>
      </c>
      <c r="D909" s="16" t="s">
        <v>10</v>
      </c>
      <c r="E909" s="16" t="s">
        <v>32</v>
      </c>
      <c r="F909" s="17"/>
      <c r="G909" s="18" t="s">
        <v>1623</v>
      </c>
    </row>
    <row r="910" ht="101.4" customHeight="1" spans="1:7">
      <c r="A910" s="12">
        <v>888</v>
      </c>
      <c r="B910" s="16" t="s">
        <v>1518</v>
      </c>
      <c r="C910" s="16" t="s">
        <v>1624</v>
      </c>
      <c r="D910" s="16" t="s">
        <v>10</v>
      </c>
      <c r="E910" s="16" t="s">
        <v>32</v>
      </c>
      <c r="F910" s="17"/>
      <c r="G910" s="18" t="s">
        <v>1625</v>
      </c>
    </row>
    <row r="911" ht="138" customHeight="1" spans="1:7">
      <c r="A911" s="12">
        <v>889</v>
      </c>
      <c r="B911" s="16" t="s">
        <v>1518</v>
      </c>
      <c r="C911" s="67" t="s">
        <v>1626</v>
      </c>
      <c r="D911" s="16" t="s">
        <v>10</v>
      </c>
      <c r="E911" s="16" t="s">
        <v>32</v>
      </c>
      <c r="F911" s="17"/>
      <c r="G911" s="68" t="s">
        <v>1627</v>
      </c>
    </row>
    <row r="912" ht="111" customHeight="1" spans="1:7">
      <c r="A912" s="12">
        <v>890</v>
      </c>
      <c r="B912" s="16" t="s">
        <v>1518</v>
      </c>
      <c r="C912" s="16" t="s">
        <v>1628</v>
      </c>
      <c r="D912" s="16" t="s">
        <v>10</v>
      </c>
      <c r="E912" s="16" t="s">
        <v>91</v>
      </c>
      <c r="F912" s="17"/>
      <c r="G912" s="18" t="s">
        <v>1629</v>
      </c>
    </row>
    <row r="913" ht="159" customHeight="1" spans="1:7">
      <c r="A913" s="12">
        <v>891</v>
      </c>
      <c r="B913" s="16" t="s">
        <v>1518</v>
      </c>
      <c r="C913" s="16" t="s">
        <v>1630</v>
      </c>
      <c r="D913" s="16" t="s">
        <v>10</v>
      </c>
      <c r="E913" s="16" t="s">
        <v>91</v>
      </c>
      <c r="F913" s="17"/>
      <c r="G913" s="69" t="s">
        <v>1631</v>
      </c>
    </row>
  </sheetData>
  <autoFilter ref="A2:G913">
    <extLst/>
  </autoFilter>
  <mergeCells count="135">
    <mergeCell ref="A1:G1"/>
    <mergeCell ref="A48:A49"/>
    <mergeCell ref="A79:A80"/>
    <mergeCell ref="A85:A86"/>
    <mergeCell ref="A87:A88"/>
    <mergeCell ref="A90:A91"/>
    <mergeCell ref="A124:A125"/>
    <mergeCell ref="A127:A128"/>
    <mergeCell ref="A159:A160"/>
    <mergeCell ref="A163:A164"/>
    <mergeCell ref="A173:A174"/>
    <mergeCell ref="A269:A270"/>
    <mergeCell ref="A282:A283"/>
    <mergeCell ref="A326:A327"/>
    <mergeCell ref="A337:A338"/>
    <mergeCell ref="A513:A514"/>
    <mergeCell ref="A515:A516"/>
    <mergeCell ref="A626:A627"/>
    <mergeCell ref="A629:A630"/>
    <mergeCell ref="A640:A641"/>
    <mergeCell ref="A906:A907"/>
    <mergeCell ref="B48:B49"/>
    <mergeCell ref="B79:B80"/>
    <mergeCell ref="B85:B86"/>
    <mergeCell ref="B87:B88"/>
    <mergeCell ref="B90:B91"/>
    <mergeCell ref="B124:B125"/>
    <mergeCell ref="B127:B128"/>
    <mergeCell ref="B159:B160"/>
    <mergeCell ref="B163:B164"/>
    <mergeCell ref="B173:B174"/>
    <mergeCell ref="B269:B270"/>
    <mergeCell ref="B282:B283"/>
    <mergeCell ref="B326:B327"/>
    <mergeCell ref="B337:B338"/>
    <mergeCell ref="B513:B514"/>
    <mergeCell ref="B515:B516"/>
    <mergeCell ref="B626:B627"/>
    <mergeCell ref="B629:B630"/>
    <mergeCell ref="B640:B641"/>
    <mergeCell ref="B906:B907"/>
    <mergeCell ref="C48:C49"/>
    <mergeCell ref="C79:C80"/>
    <mergeCell ref="C85:C86"/>
    <mergeCell ref="C87:C88"/>
    <mergeCell ref="C90:C91"/>
    <mergeCell ref="C124:C125"/>
    <mergeCell ref="C127:C128"/>
    <mergeCell ref="C159:C160"/>
    <mergeCell ref="C163:C164"/>
    <mergeCell ref="C173:C174"/>
    <mergeCell ref="C269:C270"/>
    <mergeCell ref="C282:C283"/>
    <mergeCell ref="C326:C327"/>
    <mergeCell ref="C337:C338"/>
    <mergeCell ref="C626:C627"/>
    <mergeCell ref="C629:C630"/>
    <mergeCell ref="C640:C641"/>
    <mergeCell ref="C906:C907"/>
    <mergeCell ref="D48:D49"/>
    <mergeCell ref="D79:D80"/>
    <mergeCell ref="D85:D86"/>
    <mergeCell ref="D87:D88"/>
    <mergeCell ref="D90:D91"/>
    <mergeCell ref="D124:D125"/>
    <mergeCell ref="D127:D128"/>
    <mergeCell ref="D159:D160"/>
    <mergeCell ref="D163:D164"/>
    <mergeCell ref="D173:D174"/>
    <mergeCell ref="D269:D270"/>
    <mergeCell ref="D282:D283"/>
    <mergeCell ref="D326:D327"/>
    <mergeCell ref="D337:D338"/>
    <mergeCell ref="D513:D514"/>
    <mergeCell ref="D515:D516"/>
    <mergeCell ref="D626:D627"/>
    <mergeCell ref="D629:D630"/>
    <mergeCell ref="D640:D641"/>
    <mergeCell ref="D906:D907"/>
    <mergeCell ref="E48:E49"/>
    <mergeCell ref="E79:E80"/>
    <mergeCell ref="E85:E86"/>
    <mergeCell ref="E87:E88"/>
    <mergeCell ref="E90:E91"/>
    <mergeCell ref="E124:E125"/>
    <mergeCell ref="E127:E128"/>
    <mergeCell ref="E159:E160"/>
    <mergeCell ref="E163:E164"/>
    <mergeCell ref="E173:E174"/>
    <mergeCell ref="E269:E270"/>
    <mergeCell ref="E282:E283"/>
    <mergeCell ref="E326:E327"/>
    <mergeCell ref="E337:E338"/>
    <mergeCell ref="E626:E627"/>
    <mergeCell ref="E629:E630"/>
    <mergeCell ref="E640:E641"/>
    <mergeCell ref="E906:E907"/>
    <mergeCell ref="F48:F49"/>
    <mergeCell ref="F79:F80"/>
    <mergeCell ref="F85:F86"/>
    <mergeCell ref="F87:F88"/>
    <mergeCell ref="F90:F91"/>
    <mergeCell ref="F124:F125"/>
    <mergeCell ref="F127:F128"/>
    <mergeCell ref="F159:F160"/>
    <mergeCell ref="F163:F164"/>
    <mergeCell ref="F173:F174"/>
    <mergeCell ref="F269:F270"/>
    <mergeCell ref="F282:F283"/>
    <mergeCell ref="F326:F327"/>
    <mergeCell ref="F337:F338"/>
    <mergeCell ref="F626:F627"/>
    <mergeCell ref="F629:F630"/>
    <mergeCell ref="F640:F641"/>
    <mergeCell ref="F906:F907"/>
    <mergeCell ref="G48:G49"/>
    <mergeCell ref="G79:G80"/>
    <mergeCell ref="G85:G86"/>
    <mergeCell ref="G87:G88"/>
    <mergeCell ref="G90:G91"/>
    <mergeCell ref="G124:G125"/>
    <mergeCell ref="G127:G128"/>
    <mergeCell ref="G159:G160"/>
    <mergeCell ref="G163:G164"/>
    <mergeCell ref="G173:G174"/>
    <mergeCell ref="G269:G270"/>
    <mergeCell ref="G282:G283"/>
    <mergeCell ref="G326:G327"/>
    <mergeCell ref="G337:G338"/>
    <mergeCell ref="G513:G514"/>
    <mergeCell ref="G515:G516"/>
    <mergeCell ref="G626:G627"/>
    <mergeCell ref="G629:G630"/>
    <mergeCell ref="G640:G641"/>
    <mergeCell ref="G906:G907"/>
  </mergeCells>
  <conditionalFormatting sqref="C17">
    <cfRule type="expression" dxfId="0" priority="3" stopIfTrue="1">
      <formula>AND(COUNTIF($C$2:$C$18,C17)&gt;1,NOT(ISBLANK(C17)))</formula>
    </cfRule>
    <cfRule type="expression" dxfId="0" priority="2" stopIfTrue="1">
      <formula>AND(COUNTIF($C$2,C17)&gt;1,NOT(ISBLANK(C17)))</formula>
    </cfRule>
    <cfRule type="expression" dxfId="0" priority="1" stopIfTrue="1">
      <formula>AND(COUNTIF($C$2,C17)&gt;1,NOT(ISBLANK(C17)))</formula>
    </cfRule>
  </conditionalFormatting>
  <conditionalFormatting sqref="C20">
    <cfRule type="expression" dxfId="0" priority="6" stopIfTrue="1">
      <formula>AND(COUNTIF($C$2:$C$20,C20)&gt;1,NOT(ISBLANK(C20)))</formula>
    </cfRule>
    <cfRule type="expression" dxfId="0" priority="5" stopIfTrue="1">
      <formula>AND(COUNTIF($C$4,C20)&gt;1,NOT(ISBLANK(C20)))</formula>
    </cfRule>
    <cfRule type="expression" dxfId="0" priority="4" stopIfTrue="1">
      <formula>AND(COUNTIF($C$4,C20)&gt;1,NOT(ISBLANK(C20)))</formula>
    </cfRule>
  </conditionalFormatting>
  <hyperlinks>
    <hyperlink ref="C166" r:id="rId1" display="权限内建筑施工企业安全生产许可证核发"/>
  </hyperlinks>
  <printOptions horizontalCentered="1"/>
  <pageMargins left="0.700606886796125" right="0.700606886796125" top="0.751989328955102" bottom="0.751989328955102" header="0.299268139628913" footer="0.299268139628913"/>
  <pageSetup paperSize="9" scale="66" fitToHeight="0" orientation="landscape"/>
  <headerFooter>
    <oddFooter>&amp;C&amp;"等线,常规"&amp;12第 &amp;"等线,常规"&amp;12&amp;P&amp;"等线,常规"&amp;12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3253546@qq.com</dc:creator>
  <cp:lastModifiedBy>你憋说话</cp:lastModifiedBy>
  <cp:revision>0</cp:revision>
  <dcterms:created xsi:type="dcterms:W3CDTF">2018-02-02T11:10:00Z</dcterms:created>
  <cp:lastPrinted>2023-05-17T01:33:00Z</cp:lastPrinted>
  <dcterms:modified xsi:type="dcterms:W3CDTF">2023-06-08T03:28:57Z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8615677D5E75402BA9FEF2126C6C4406_13</vt:lpwstr>
  </property>
</Properties>
</file>