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高中组61件" sheetId="1" r:id="rId1"/>
    <sheet name="初中组63件" sheetId="2" r:id="rId2"/>
    <sheet name="小学组66件" sheetId="3" r:id="rId3"/>
  </sheets>
  <definedNames>
    <definedName name="_xlnm._FilterDatabase" localSheetId="1" hidden="1">初中组63件!$A$1:$F$66</definedName>
    <definedName name="_xlnm._FilterDatabase" localSheetId="2" hidden="1">小学组66件!$A$1:$F$69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<sst xmlns="http://schemas.openxmlformats.org/spreadsheetml/2006/main" count="793" uniqueCount="649">
  <si>
    <t>贵阳市中学生“依法开展国防教育  提升全民国防素养”主题征文比赛获奖作品名单</t>
  </si>
  <si>
    <t>高中组(共61件作品获奖）</t>
  </si>
  <si>
    <t>序号</t>
  </si>
  <si>
    <t>学生姓名</t>
  </si>
  <si>
    <t>学校名称</t>
  </si>
  <si>
    <t>作品名称</t>
  </si>
  <si>
    <t>指导教师</t>
  </si>
  <si>
    <t>获奖等次</t>
  </si>
  <si>
    <t>余诗咏</t>
  </si>
  <si>
    <t>贵阳市第三实验中学</t>
  </si>
  <si>
    <t>赋采薇</t>
  </si>
  <si>
    <t>牟琪</t>
  </si>
  <si>
    <t>一等奖
10件</t>
  </si>
  <si>
    <t>夏钟靖霖</t>
  </si>
  <si>
    <t>贵阳雅礼高级中学（贵阳市第九中学）</t>
  </si>
  <si>
    <t>一鞠一世界，忠魂永不灭</t>
  </si>
  <si>
    <t>钟白薇</t>
  </si>
  <si>
    <t>赵昱璇</t>
  </si>
  <si>
    <t>花溪区溪南高中</t>
  </si>
  <si>
    <t>与妻书</t>
  </si>
  <si>
    <t>李淑华</t>
  </si>
  <si>
    <t>尹扬傲雪</t>
  </si>
  <si>
    <t>清镇市第一中学</t>
  </si>
  <si>
    <t>金色的鱼钩</t>
  </si>
  <si>
    <t>袁晓玲</t>
  </si>
  <si>
    <t>陈子怡</t>
  </si>
  <si>
    <t>子弹</t>
  </si>
  <si>
    <t>张蓝天</t>
  </si>
  <si>
    <t>薛雅浍</t>
  </si>
  <si>
    <t>开阳县第一中学</t>
  </si>
  <si>
    <t>铁马冰河已入梦，英姿飒爽可报国</t>
  </si>
  <si>
    <t>雷义</t>
  </si>
  <si>
    <t>段凌月</t>
  </si>
  <si>
    <t>贵阳市第一中学</t>
  </si>
  <si>
    <t>凝聚青春热忱  挥洒青春热血</t>
  </si>
  <si>
    <t>胡家佳</t>
  </si>
  <si>
    <t>李奕霖</t>
  </si>
  <si>
    <t>贵阳市第五中学</t>
  </si>
  <si>
    <t>橄榄绿记忆：家国情怀与军人使命</t>
  </si>
  <si>
    <t>刘惠</t>
  </si>
  <si>
    <t>陈好</t>
  </si>
  <si>
    <t>贵阳八中</t>
  </si>
  <si>
    <t>忆百年峥嵘，铸国防芒刃</t>
  </si>
  <si>
    <t>何婷</t>
  </si>
  <si>
    <t>杨婷婷</t>
  </si>
  <si>
    <t>贵阳市第二中学</t>
  </si>
  <si>
    <t>铁骨铮铮筑国防精神</t>
  </si>
  <si>
    <t>包梅</t>
  </si>
  <si>
    <t>陈静怡</t>
  </si>
  <si>
    <t>待我去，代我去</t>
  </si>
  <si>
    <t>张才雯</t>
  </si>
  <si>
    <t>二等奖
20件</t>
  </si>
  <si>
    <t>莫宝联</t>
  </si>
  <si>
    <t>卢沟桥</t>
  </si>
  <si>
    <t>欧程荣</t>
  </si>
  <si>
    <t>王皓宇</t>
  </si>
  <si>
    <t>贵阳市白云区第二高级中学</t>
  </si>
  <si>
    <t>铭国防于心 筑中华之魂</t>
  </si>
  <si>
    <t>刘译蔓</t>
  </si>
  <si>
    <t>陈柯羽</t>
  </si>
  <si>
    <t>“新时代最可爱的人”——记中国航载机飞行员张超</t>
  </si>
  <si>
    <t>黄慧</t>
  </si>
  <si>
    <t>万灵雪</t>
  </si>
  <si>
    <t>羊与豹</t>
  </si>
  <si>
    <t>许德玉</t>
  </si>
  <si>
    <t>刘慧欣</t>
  </si>
  <si>
    <t>那双清澈的眼</t>
  </si>
  <si>
    <t>包春华</t>
  </si>
  <si>
    <t>涂字亮</t>
  </si>
  <si>
    <t>有国才有家</t>
  </si>
  <si>
    <t>刘莹</t>
  </si>
  <si>
    <t>蒋玉吉</t>
  </si>
  <si>
    <t>繁星</t>
  </si>
  <si>
    <t>吴颖琳</t>
  </si>
  <si>
    <t>国防之光：希望在烽火中闪耀</t>
  </si>
  <si>
    <t>盛衍淳</t>
  </si>
  <si>
    <t>贵阳市第六中学</t>
  </si>
  <si>
    <t>铁血担当，共筑国防</t>
  </si>
  <si>
    <t>瞿花萍</t>
  </si>
  <si>
    <t>顾嘉和</t>
  </si>
  <si>
    <t>星汉灿烂 砥柱巍峨</t>
  </si>
  <si>
    <t>李璐</t>
  </si>
  <si>
    <t>胡婕</t>
  </si>
  <si>
    <t>贵阳市白云区第一高级中学</t>
  </si>
  <si>
    <t>百年风华铸国防,今朝砥砺绘新篇</t>
  </si>
  <si>
    <t>周晓利</t>
  </si>
  <si>
    <t>龙跃智</t>
  </si>
  <si>
    <t>淬军人之心 凝国防之魂</t>
  </si>
  <si>
    <t>郑好</t>
  </si>
  <si>
    <t>孙琪瑞</t>
  </si>
  <si>
    <t>忆峥嵘岁月 筑今世国防</t>
  </si>
  <si>
    <t>张海燕</t>
  </si>
  <si>
    <t>贺靓囡</t>
  </si>
  <si>
    <t>离心脏最近的纽扣</t>
  </si>
  <si>
    <t>唐奥征</t>
  </si>
  <si>
    <t>观山湖区第十一中学</t>
  </si>
  <si>
    <t>两代人</t>
  </si>
  <si>
    <t>唐丽健</t>
  </si>
  <si>
    <t>任芯仪</t>
  </si>
  <si>
    <t>青春逢盛世，奏国防之乐</t>
  </si>
  <si>
    <t>杨晨琳</t>
  </si>
  <si>
    <t>我的国，我的家 ——“待到秋来九月八，我花开后百花杀。”</t>
  </si>
  <si>
    <t>卓蓉</t>
  </si>
  <si>
    <t>官芸曦</t>
  </si>
  <si>
    <t>清镇博雅实验学校</t>
  </si>
  <si>
    <t>梦经国防  英雄事历</t>
  </si>
  <si>
    <t>曾庆梅</t>
  </si>
  <si>
    <t>丁博朗</t>
  </si>
  <si>
    <t>帽子</t>
  </si>
  <si>
    <t>田星</t>
  </si>
  <si>
    <t>息烽县乌江复旦学校(高中部）</t>
  </si>
  <si>
    <t>1+1+1+......=？</t>
  </si>
  <si>
    <t>常茹佳</t>
  </si>
  <si>
    <t>三等奖
31件</t>
  </si>
  <si>
    <t>周莹</t>
  </si>
  <si>
    <t>中华儿女多奇志</t>
  </si>
  <si>
    <t>谢雯珺</t>
  </si>
  <si>
    <t>贵阳市第十中学</t>
  </si>
  <si>
    <t>青山处处埋忠骨，青春逐梦献国防</t>
  </si>
  <si>
    <t>蒋家静</t>
  </si>
  <si>
    <t>陈佳琪</t>
  </si>
  <si>
    <t>息烽县第一中学</t>
  </si>
  <si>
    <t>怀报国之心 担强国之任</t>
  </si>
  <si>
    <t>袁才权</t>
  </si>
  <si>
    <t>谢承希</t>
  </si>
  <si>
    <t>尘埃岂能掩芳华——心系华夏，筑梦国防</t>
  </si>
  <si>
    <t>罗玉桦</t>
  </si>
  <si>
    <t>钟继霆</t>
  </si>
  <si>
    <t>贵阳市花溪区溪南高中</t>
  </si>
  <si>
    <t>以吾辈之热血护华夏之国安</t>
  </si>
  <si>
    <t>雷忠兴</t>
  </si>
  <si>
    <t>郑春蕊</t>
  </si>
  <si>
    <t>以青春之曲，奏国防强歌</t>
  </si>
  <si>
    <t>陈芷君</t>
  </si>
  <si>
    <t>凝铸国防根基 造就民生安康‌</t>
  </si>
  <si>
    <t>黎艳</t>
  </si>
  <si>
    <t>刘景源</t>
  </si>
  <si>
    <t>贵阳市第八中学</t>
  </si>
  <si>
    <t>强建国防, 光我华夏</t>
  </si>
  <si>
    <t>班光睿智</t>
  </si>
  <si>
    <t>国无防不立，民无兵不安——“夜阑卧听风吹雨，铁马冰河入梦来”</t>
  </si>
  <si>
    <t>李民荣</t>
  </si>
  <si>
    <t>那年花正红</t>
  </si>
  <si>
    <t>卢皖粤</t>
  </si>
  <si>
    <t>乘国防之风，与使命偕行</t>
  </si>
  <si>
    <t>杨雨桐</t>
  </si>
  <si>
    <t>赓续鹤群烽火 执剑镌刻国防</t>
  </si>
  <si>
    <t>赵悦涵</t>
  </si>
  <si>
    <t>国防护民佑神州，两山排闼送青来</t>
  </si>
  <si>
    <t>罗洋</t>
  </si>
  <si>
    <t>陈馨懿</t>
  </si>
  <si>
    <t>栉风沐雨秉国防，终日乾乾续华章</t>
  </si>
  <si>
    <t>胡艳艳</t>
  </si>
  <si>
    <t>叶伟鸿</t>
  </si>
  <si>
    <t>以国防筑路，向复兴而行</t>
  </si>
  <si>
    <t>郭子彤</t>
  </si>
  <si>
    <t>从诗词感悟到的国防之路</t>
  </si>
  <si>
    <t>刘佼蕉</t>
  </si>
  <si>
    <t>林靖欣</t>
  </si>
  <si>
    <t>以奋发为钢，共筑国防之盾</t>
  </si>
  <si>
    <t>周世美</t>
  </si>
  <si>
    <t>陶文涵</t>
  </si>
  <si>
    <t>清镇市七砂中学</t>
  </si>
  <si>
    <t>清澈的爱，只为中国</t>
  </si>
  <si>
    <t>高阳</t>
  </si>
  <si>
    <t>龙灵芝</t>
  </si>
  <si>
    <t>挺膺担当，筑我国防</t>
  </si>
  <si>
    <t>姚季敏</t>
  </si>
  <si>
    <t>李俊蓉</t>
  </si>
  <si>
    <t>有我</t>
  </si>
  <si>
    <t>姚思怡</t>
  </si>
  <si>
    <t>照片</t>
  </si>
  <si>
    <t>陈圣仁</t>
  </si>
  <si>
    <t>冉程</t>
  </si>
  <si>
    <t>贵阳市经济贸易中等专业学校</t>
  </si>
  <si>
    <t>青山忠骨筑中华，青春逐梦献国防</t>
  </si>
  <si>
    <t>肖婵婵</t>
  </si>
  <si>
    <t>赵悦彤</t>
  </si>
  <si>
    <t>贵阳市第十二中学</t>
  </si>
  <si>
    <t>‌国防之重，重于泰山———神州千秋尽赤诚，壮士奋勇守边疆</t>
  </si>
  <si>
    <t>刘彦蔚</t>
  </si>
  <si>
    <t>王嘉怡</t>
  </si>
  <si>
    <t>白云区第一高级中学</t>
  </si>
  <si>
    <t>爱我国防，强国有我</t>
  </si>
  <si>
    <t>付星</t>
  </si>
  <si>
    <t>张晓雅</t>
  </si>
  <si>
    <t>白云区第二高级中学</t>
  </si>
  <si>
    <t>吾辈当自强，共筑国防梦</t>
  </si>
  <si>
    <t>卢锡娟</t>
  </si>
  <si>
    <t>薛皓涵</t>
  </si>
  <si>
    <t>青春筑国梦 不负青云志</t>
  </si>
  <si>
    <t>杨波</t>
  </si>
  <si>
    <t>方正荣</t>
  </si>
  <si>
    <t>难以启齿的，其实是荣耀</t>
  </si>
  <si>
    <t>杨紫微</t>
  </si>
  <si>
    <t>贵阳传习中学</t>
  </si>
  <si>
    <t>中华之崛起  国防永相随</t>
  </si>
  <si>
    <t>袁 伟</t>
  </si>
  <si>
    <t>覃姿瑜</t>
  </si>
  <si>
    <t>永不凋零的洛桑花</t>
  </si>
  <si>
    <t>杨友娟</t>
  </si>
  <si>
    <t>吉睿祺</t>
  </si>
  <si>
    <t>贵阳市城乡建设学校</t>
  </si>
  <si>
    <t>国防在我心 青春护旗行</t>
  </si>
  <si>
    <t>陈天念</t>
  </si>
  <si>
    <t>初中组(共63件作品获奖）</t>
  </si>
  <si>
    <t>杨子霄</t>
  </si>
  <si>
    <t>云岩区中天中学</t>
  </si>
  <si>
    <t>父子情深，共筑国防梦——我与爸爸的国防情缘</t>
  </si>
  <si>
    <t>周菲</t>
  </si>
  <si>
    <t>文云艺</t>
  </si>
  <si>
    <t>花溪区第二中学</t>
  </si>
  <si>
    <t>黔贵大地上的一抹红——记参观贵州长征文化数字艺术馆（红飘带）有感</t>
  </si>
  <si>
    <t>曹美</t>
  </si>
  <si>
    <t>黄光俊熙</t>
  </si>
  <si>
    <t>贵阳市第二实验中学</t>
  </si>
  <si>
    <t>国防是一件“衣裳”</t>
  </si>
  <si>
    <t>陈美娇</t>
  </si>
  <si>
    <t>包雨桐</t>
  </si>
  <si>
    <t>花中君子，持节凌霜</t>
  </si>
  <si>
    <t>田诗媛</t>
  </si>
  <si>
    <t>曾梓瑄</t>
  </si>
  <si>
    <t>贵州师范大学云岩实验中学</t>
  </si>
  <si>
    <t>小征与红飘带的故事</t>
  </si>
  <si>
    <t>杨毅</t>
  </si>
  <si>
    <t>龙梦洁</t>
  </si>
  <si>
    <t>息烽县温泉中学</t>
  </si>
  <si>
    <t>国防之光，照亮成长之路</t>
  </si>
  <si>
    <t>冯荣昭</t>
  </si>
  <si>
    <t>吕濡瑶</t>
  </si>
  <si>
    <t>乌当区东风镇东风初级中学</t>
  </si>
  <si>
    <t>盛世中华，强国有我</t>
  </si>
  <si>
    <t>侯圆圆</t>
  </si>
  <si>
    <t>陈国艳</t>
  </si>
  <si>
    <t>修文县大石学校</t>
  </si>
  <si>
    <t>守护和平的钢铁长城</t>
  </si>
  <si>
    <t>李箐</t>
  </si>
  <si>
    <t>杨家奕</t>
  </si>
  <si>
    <t>强军有我，强国有我——共青团员以楷模筑国防建设丰碑</t>
  </si>
  <si>
    <t>-</t>
  </si>
  <si>
    <t>喻明月</t>
  </si>
  <si>
    <t>开阳县米坪乡中心学校</t>
  </si>
  <si>
    <t>心中的国防</t>
  </si>
  <si>
    <t>胡华</t>
  </si>
  <si>
    <t>田甜源</t>
  </si>
  <si>
    <t>贵阳市第十七中学</t>
  </si>
  <si>
    <t>爸爸的绿军装</t>
  </si>
  <si>
    <t>何烨</t>
  </si>
  <si>
    <t>王梓浩</t>
  </si>
  <si>
    <t>贵阳市第三十三中学</t>
  </si>
  <si>
    <t>探黔灵秘境，做国防少年——记一次参观贵阳人防科普教育体验馆</t>
  </si>
  <si>
    <t>李晓庆</t>
  </si>
  <si>
    <t>夏梓宸</t>
  </si>
  <si>
    <t>贵阳市第六中学初中部</t>
  </si>
  <si>
    <t>剑指苍穹，英雄之光耀我辈龙腾盛世，国防筑梦新时代</t>
  </si>
  <si>
    <t>余治敏</t>
  </si>
  <si>
    <t>肖若涵</t>
  </si>
  <si>
    <t>花溪区第一中学</t>
  </si>
  <si>
    <t>黎明</t>
  </si>
  <si>
    <t>熊 伟</t>
  </si>
  <si>
    <t>王姿茜</t>
  </si>
  <si>
    <t>南明区第一实验中学</t>
  </si>
  <si>
    <t>国防，心中的那一抹橄榄绿</t>
  </si>
  <si>
    <t>马师雨</t>
  </si>
  <si>
    <t>雷明铢</t>
  </si>
  <si>
    <t>国家安全与公民责任的纽带</t>
  </si>
  <si>
    <t>常国富</t>
  </si>
  <si>
    <t>修文县第四中学</t>
  </si>
  <si>
    <t>铸就钢铁长城，共筑国防之梦</t>
  </si>
  <si>
    <t>杨俊</t>
  </si>
  <si>
    <t>李世芳</t>
  </si>
  <si>
    <t>修文县第三中学</t>
  </si>
  <si>
    <t>筑起国防科技的钢铁长城</t>
  </si>
  <si>
    <t>李志敏</t>
  </si>
  <si>
    <t>李思颖</t>
  </si>
  <si>
    <t>贵阳市第十四中学</t>
  </si>
  <si>
    <t>小小的徽章，戍边的荣耀</t>
  </si>
  <si>
    <t>杨志凤</t>
  </si>
  <si>
    <t>周楚涵</t>
  </si>
  <si>
    <t>贵阳市第三中学</t>
  </si>
  <si>
    <t>光辉的足迹，不朽的灵魂</t>
  </si>
  <si>
    <t>龙敏</t>
  </si>
  <si>
    <t>熊淋</t>
  </si>
  <si>
    <t>贵阳市第十九中学</t>
  </si>
  <si>
    <t>铭国防于心，筑中华之魂</t>
  </si>
  <si>
    <t>李青青</t>
  </si>
  <si>
    <t>李紫彤</t>
  </si>
  <si>
    <t>云岩区第六中学</t>
  </si>
  <si>
    <t>我感受到的强军最强音</t>
  </si>
  <si>
    <t>郝清波</t>
  </si>
  <si>
    <t>杨雅涵</t>
  </si>
  <si>
    <t>悲壮的事件，伟大的人物</t>
  </si>
  <si>
    <t>承  琪</t>
  </si>
  <si>
    <t>李苑熙</t>
  </si>
  <si>
    <t>清镇市广大实验学校</t>
  </si>
  <si>
    <t>国防强 则国强</t>
  </si>
  <si>
    <t>周倩</t>
  </si>
  <si>
    <t>徐浩钧</t>
  </si>
  <si>
    <t>我们村的兵哥哥</t>
  </si>
  <si>
    <t>李坪</t>
  </si>
  <si>
    <t>梁博涵</t>
  </si>
  <si>
    <t>贵阳市第一中学(丘成桐少年班)</t>
  </si>
  <si>
    <t>杜叔叔，我想对您说……</t>
  </si>
  <si>
    <t>令狐桥红</t>
  </si>
  <si>
    <t>彭子衿</t>
  </si>
  <si>
    <t>不一样的土豆</t>
  </si>
  <si>
    <t>杨夏骁</t>
  </si>
  <si>
    <t>心系国防，共筑钢铁长城</t>
  </si>
  <si>
    <t>喻王晟杰</t>
  </si>
  <si>
    <t>薄汗透军衫，青春筑梦国防</t>
  </si>
  <si>
    <t>赵玥</t>
  </si>
  <si>
    <t>苟永雪</t>
  </si>
  <si>
    <t>白云区第十三中学</t>
  </si>
  <si>
    <t>国防教育，让我成长</t>
  </si>
  <si>
    <t>王超男</t>
  </si>
  <si>
    <t>颜怀钰</t>
  </si>
  <si>
    <t>白云区第十一中学</t>
  </si>
  <si>
    <t>国防教育心得感悟</t>
  </si>
  <si>
    <t>姚敏</t>
  </si>
  <si>
    <t>三等奖
33件</t>
  </si>
  <si>
    <t>曹信华南</t>
  </si>
  <si>
    <t>乌当区水东实验学校</t>
  </si>
  <si>
    <t>青春筑梦国防---心系祖国 铸就强国之梦</t>
  </si>
  <si>
    <t>胡开霞</t>
  </si>
  <si>
    <t>张颖</t>
  </si>
  <si>
    <t>我日常生活中的国防情怀</t>
  </si>
  <si>
    <t>赵芸芸</t>
  </si>
  <si>
    <t>贵阳市第四十五中学</t>
  </si>
  <si>
    <t>陈雪</t>
  </si>
  <si>
    <t>郝欣怡</t>
  </si>
  <si>
    <t>提笔台海 落笔国防</t>
  </si>
  <si>
    <t>赵婷</t>
  </si>
  <si>
    <t>张晓蝶</t>
  </si>
  <si>
    <t>白云区第八中学</t>
  </si>
  <si>
    <t>感谢您，平凡而伟大的国防英雄</t>
  </si>
  <si>
    <t>蔡敏</t>
  </si>
  <si>
    <t>王清清</t>
  </si>
  <si>
    <t>为伟大而感动</t>
  </si>
  <si>
    <t>朱敏</t>
  </si>
  <si>
    <t>付朗</t>
  </si>
  <si>
    <t>白云区第六中学</t>
  </si>
  <si>
    <t>筑牢国防之基 提升全民素养</t>
  </si>
  <si>
    <t>万道友</t>
  </si>
  <si>
    <t>吴思睿</t>
  </si>
  <si>
    <t>红色·后浪</t>
  </si>
  <si>
    <t>班诗雅</t>
  </si>
  <si>
    <t>贵阳市第十六中学</t>
  </si>
  <si>
    <t>错位时空忆韶华，青春放歌佑中华</t>
  </si>
  <si>
    <t>王笑娟</t>
  </si>
  <si>
    <t>周其颖</t>
  </si>
  <si>
    <t>南明区第二实验中学</t>
  </si>
  <si>
    <t>余海燕</t>
  </si>
  <si>
    <t>冯艺</t>
  </si>
  <si>
    <t>助力国防，无悔青春——我的一次国防教育经历</t>
  </si>
  <si>
    <t>刘敏</t>
  </si>
  <si>
    <t>姚霖</t>
  </si>
  <si>
    <t>息烽县乌江复旦学校</t>
  </si>
  <si>
    <t>爱我国防 强国有我</t>
  </si>
  <si>
    <t>张珣</t>
  </si>
  <si>
    <t>桂久珺</t>
  </si>
  <si>
    <t>氢弹的自述</t>
  </si>
  <si>
    <t>吕颖</t>
  </si>
  <si>
    <t>葛传羽</t>
  </si>
  <si>
    <t>国无防不立 民无兵不安</t>
  </si>
  <si>
    <t>张小陶</t>
  </si>
  <si>
    <t>黄桐彤</t>
  </si>
  <si>
    <t>从战争影片看祖国强大与国防意义</t>
  </si>
  <si>
    <t>江长红</t>
  </si>
  <si>
    <t>傅绪菊</t>
  </si>
  <si>
    <t>家国有安，共筑万里国防</t>
  </si>
  <si>
    <t>秦万芳</t>
  </si>
  <si>
    <t>蜕变</t>
  </si>
  <si>
    <t>王滋越</t>
  </si>
  <si>
    <t>欣望江山，欢颂祖国</t>
  </si>
  <si>
    <t>邓鑫琪</t>
  </si>
  <si>
    <t>贵阳市第三十四中学</t>
  </si>
  <si>
    <t>国防在我心中</t>
  </si>
  <si>
    <t>王安阳</t>
  </si>
  <si>
    <t>杨忠宇</t>
  </si>
  <si>
    <t>国防教育，筑起新时代的钢铁长城</t>
  </si>
  <si>
    <t>张芸</t>
  </si>
  <si>
    <t>姚远翔</t>
  </si>
  <si>
    <t>清镇市第三中学教育集团</t>
  </si>
  <si>
    <t>爱我国防</t>
  </si>
  <si>
    <t>严敏</t>
  </si>
  <si>
    <t>谯登月</t>
  </si>
  <si>
    <t>筑起国防意识的巍峨长城</t>
  </si>
  <si>
    <t>任怡佳</t>
  </si>
  <si>
    <t>龚峻熙</t>
  </si>
  <si>
    <t>执国防正义椽笔，续华夏辉煌篇章</t>
  </si>
  <si>
    <t>曹睿婷</t>
  </si>
  <si>
    <t>勿忘国耻，强我国防</t>
  </si>
  <si>
    <t>王洪钊</t>
  </si>
  <si>
    <t>赵泽敏</t>
  </si>
  <si>
    <t>弱国无外交，强国有底气</t>
  </si>
  <si>
    <t>王源</t>
  </si>
  <si>
    <t>粟荟溶</t>
  </si>
  <si>
    <t>清镇市第三中学教育</t>
  </si>
  <si>
    <t>用青春筑起国防之墙</t>
  </si>
  <si>
    <t>钟菁</t>
  </si>
  <si>
    <t>吴尊庆</t>
  </si>
  <si>
    <t>贵阳市第七中学</t>
  </si>
  <si>
    <t>加强国防教育，爱我中华</t>
  </si>
  <si>
    <t>芦露</t>
  </si>
  <si>
    <t>刘惠妍</t>
  </si>
  <si>
    <t>一滴水的成长</t>
  </si>
  <si>
    <t>吴成梁</t>
  </si>
  <si>
    <t>国防教育之军训</t>
  </si>
  <si>
    <t>马  兰</t>
  </si>
  <si>
    <t>高家妤</t>
  </si>
  <si>
    <t>清镇市第三中学教育集</t>
  </si>
  <si>
    <t>心系国防 万丈光芒</t>
  </si>
  <si>
    <t>廖薇</t>
  </si>
  <si>
    <t>姜盈</t>
  </si>
  <si>
    <t>走进新时代，建设新国防</t>
  </si>
  <si>
    <t>潘中院</t>
  </si>
  <si>
    <t>王智可</t>
  </si>
  <si>
    <t>国防那永不熄灭的民族之火</t>
  </si>
  <si>
    <t>小学组(共66件作品获奖）</t>
  </si>
  <si>
    <t>钱筠溪</t>
  </si>
  <si>
    <t>白云区第一小学米兰校区</t>
  </si>
  <si>
    <t>围绕一颗烈士纽扣展开的非凡采访</t>
  </si>
  <si>
    <t>杨晓静</t>
  </si>
  <si>
    <t>一等奖
11件</t>
  </si>
  <si>
    <t>唐浩天</t>
  </si>
  <si>
    <t>南明区达德学校</t>
  </si>
  <si>
    <t>待之有为，必报中华</t>
  </si>
  <si>
    <t>李珺</t>
  </si>
  <si>
    <t>杨景添</t>
  </si>
  <si>
    <t>贵阳市实验小学</t>
  </si>
  <si>
    <t>居安思危念国防  警钟长鸣卫安宁</t>
  </si>
  <si>
    <t>冯海燕</t>
  </si>
  <si>
    <t>程巾容</t>
  </si>
  <si>
    <t>观山湖区第十一中学（小学部）</t>
  </si>
  <si>
    <t>一首童谣的故事</t>
  </si>
  <si>
    <t>侯琴芳</t>
  </si>
  <si>
    <t>刘芷辰</t>
  </si>
  <si>
    <t>花溪区第二小学</t>
  </si>
  <si>
    <t>国防之光：传承的力量</t>
  </si>
  <si>
    <t>刘露丹</t>
  </si>
  <si>
    <t>游籽墨</t>
  </si>
  <si>
    <t>骄傲的蘑菇云永在我心中</t>
  </si>
  <si>
    <t>杨敏</t>
  </si>
  <si>
    <t>文明浩</t>
  </si>
  <si>
    <t>贵阳市白云区第十四小学</t>
  </si>
  <si>
    <t>胸怀家国，立志寻梦</t>
  </si>
  <si>
    <t>敖娣恋</t>
  </si>
  <si>
    <t>辛诗琪</t>
  </si>
  <si>
    <t>息烽县底寨小学</t>
  </si>
  <si>
    <t>心灵的洗礼与成长</t>
  </si>
  <si>
    <t>金兰</t>
  </si>
  <si>
    <t>王垚涵</t>
  </si>
  <si>
    <t>贵阳市省府路小学</t>
  </si>
  <si>
    <t>热血铸军魂  淬火方成钢</t>
  </si>
  <si>
    <t>蒋红霞</t>
  </si>
  <si>
    <t>邱航宇</t>
  </si>
  <si>
    <t>息烽县永靖小学</t>
  </si>
  <si>
    <t>以吾辈之青春，守盛世之中华</t>
  </si>
  <si>
    <t>李蔓宇</t>
  </si>
  <si>
    <t>杨钦媛</t>
  </si>
  <si>
    <t>开阳县第五小学</t>
  </si>
  <si>
    <t>那一抹“橄榄绿”</t>
  </si>
  <si>
    <t>邓文慧</t>
  </si>
  <si>
    <t>董兴羽</t>
  </si>
  <si>
    <t>乌当区新天三小</t>
  </si>
  <si>
    <t>不忘国耻 筑牢国防意识</t>
  </si>
  <si>
    <t>谢忠梅</t>
  </si>
  <si>
    <t>二等奖
24件</t>
  </si>
  <si>
    <t>刘佳丽</t>
  </si>
  <si>
    <t>我的小小国防梦</t>
  </si>
  <si>
    <t>鄢朝英</t>
  </si>
  <si>
    <t>吴安琪</t>
  </si>
  <si>
    <t>花溪区第六小学</t>
  </si>
  <si>
    <t>刘孝蓉</t>
  </si>
  <si>
    <t>梁星卓</t>
  </si>
  <si>
    <t>清镇市第三实验小学</t>
  </si>
  <si>
    <t>童眸国防</t>
  </si>
  <si>
    <t>刘 晨</t>
  </si>
  <si>
    <t>朱丞炜</t>
  </si>
  <si>
    <t>乌当区乌当小学</t>
  </si>
  <si>
    <t>少年有梦，强国有我</t>
  </si>
  <si>
    <t>王国才</t>
  </si>
  <si>
    <t>方泓懿</t>
  </si>
  <si>
    <t>开阳县第二小学</t>
  </si>
  <si>
    <t>国防——中华民族伟大复兴的坚强保障</t>
  </si>
  <si>
    <t>王跃美</t>
  </si>
  <si>
    <t>向劲帆</t>
  </si>
  <si>
    <t>息烽县云环小学</t>
  </si>
  <si>
    <t>国防，很重要</t>
  </si>
  <si>
    <t>田亚丽</t>
  </si>
  <si>
    <t>安简欣</t>
  </si>
  <si>
    <t>爱我中华，国防有我</t>
  </si>
  <si>
    <t>屈芃江</t>
  </si>
  <si>
    <t>云岩区黔灵镇雅关学校</t>
  </si>
  <si>
    <t>清澈的爱，只为中国——戊边精神薪火相传</t>
  </si>
  <si>
    <t>任佳</t>
  </si>
  <si>
    <t>万嘉乐</t>
  </si>
  <si>
    <t>贵阳市第四十中学（小学部）</t>
  </si>
  <si>
    <t>守边疆无怨无悔   探星辰无畏无惧</t>
  </si>
  <si>
    <t>刁小露</t>
  </si>
  <si>
    <t>冯裕涵</t>
  </si>
  <si>
    <t>开阳县第一小学</t>
  </si>
  <si>
    <t>国防之光照亮少年之路</t>
  </si>
  <si>
    <t>聂文颖</t>
  </si>
  <si>
    <t>蒋子琰</t>
  </si>
  <si>
    <t>致敬最可爱的人</t>
  </si>
  <si>
    <t>张浩然</t>
  </si>
  <si>
    <t>云岩区黄花街小学</t>
  </si>
  <si>
    <t>黔中国防情长在，拥军赤子志不渝</t>
  </si>
  <si>
    <t>陆飘</t>
  </si>
  <si>
    <t>张益轩</t>
  </si>
  <si>
    <t>国防线上的守护者</t>
  </si>
  <si>
    <t>杨洁</t>
  </si>
  <si>
    <t>吴绍奕</t>
  </si>
  <si>
    <t>云岩区为明小学</t>
  </si>
  <si>
    <t>少年看国防</t>
  </si>
  <si>
    <t>胡荔芯</t>
  </si>
  <si>
    <t>程科尊</t>
  </si>
  <si>
    <t>强我国防，筑梦中华</t>
  </si>
  <si>
    <t>张应雪</t>
  </si>
  <si>
    <t>清镇市卫城镇蔡水小学</t>
  </si>
  <si>
    <t>我心中的国防之光</t>
  </si>
  <si>
    <t>陈雨</t>
  </si>
  <si>
    <t>黄亦杨</t>
  </si>
  <si>
    <t>云岩区向阳实验小学</t>
  </si>
  <si>
    <t>我们这一代——我们是幸运儿</t>
  </si>
  <si>
    <t>王晶</t>
  </si>
  <si>
    <t>周媛媛</t>
  </si>
  <si>
    <t>童心向党，心系国防</t>
  </si>
  <si>
    <t>龚欣怡</t>
  </si>
  <si>
    <t>开阳县宅吉乡中心学校</t>
  </si>
  <si>
    <t>长城之旅，国防之心：阳光少年的首都记忆</t>
  </si>
  <si>
    <t>徐梦莹</t>
  </si>
  <si>
    <t>杨梦茜</t>
  </si>
  <si>
    <t>清镇市卫城小学</t>
  </si>
  <si>
    <t>红色巨人</t>
  </si>
  <si>
    <t>刘龙虎</t>
  </si>
  <si>
    <t>宋颖欣</t>
  </si>
  <si>
    <t>清镇市红枫第三小学</t>
  </si>
  <si>
    <t>国防与我</t>
  </si>
  <si>
    <t>郭艳</t>
  </si>
  <si>
    <t>周继红霞</t>
  </si>
  <si>
    <t>勿忘国耻 树立国防意识</t>
  </si>
  <si>
    <t>赵荣梅</t>
  </si>
  <si>
    <t>徐蕾淇</t>
  </si>
  <si>
    <t>云岩区人贵实验小学</t>
  </si>
  <si>
    <t>戎装下的赤子心</t>
  </si>
  <si>
    <t>吕佳蔚</t>
  </si>
  <si>
    <t>支瀚哲</t>
  </si>
  <si>
    <t>开阳县第八小学</t>
  </si>
  <si>
    <t>我的国防梦</t>
  </si>
  <si>
    <t>李莉</t>
  </si>
  <si>
    <t>张筱歆</t>
  </si>
  <si>
    <t>清镇市红枫第二小学</t>
  </si>
  <si>
    <t>心中的绿色长城</t>
  </si>
  <si>
    <t>古洁</t>
  </si>
  <si>
    <t>黄美绮</t>
  </si>
  <si>
    <t>云岩区百花坪小学</t>
  </si>
  <si>
    <t>国防在我心，牢记历史教训</t>
  </si>
  <si>
    <t>张伟</t>
  </si>
  <si>
    <t>练泽睿</t>
  </si>
  <si>
    <t>学习国防知识，强我少年之心</t>
  </si>
  <si>
    <t>周心悦</t>
  </si>
  <si>
    <t>我有一个国防梦</t>
  </si>
  <si>
    <t>张恩飞</t>
  </si>
  <si>
    <t>谢晨</t>
  </si>
  <si>
    <t>云岩区茶店小学</t>
  </si>
  <si>
    <t>英勇的解放军战士</t>
  </si>
  <si>
    <t>贾寒冰</t>
  </si>
  <si>
    <t>李言洵</t>
  </si>
  <si>
    <t>身边的排雷英雄</t>
  </si>
  <si>
    <t>陈雅倩</t>
  </si>
  <si>
    <t>代雅静</t>
  </si>
  <si>
    <t>国防，心中的一抹绿</t>
  </si>
  <si>
    <t>王婷</t>
  </si>
  <si>
    <t>袁语晨</t>
  </si>
  <si>
    <t>息烽县振中小学</t>
  </si>
  <si>
    <t>幸得有您 山河无恙</t>
  </si>
  <si>
    <t>蔡媛媛</t>
  </si>
  <si>
    <t>颜恩昊</t>
  </si>
  <si>
    <t>强大的国防，人民的守护神</t>
  </si>
  <si>
    <t>邓培千</t>
  </si>
  <si>
    <t>代志毅</t>
  </si>
  <si>
    <t>南明区苗苗实验学校</t>
  </si>
  <si>
    <t>国无防不立·民无防不安</t>
  </si>
  <si>
    <t>高婷</t>
  </si>
  <si>
    <t>徐振杰</t>
  </si>
  <si>
    <t>陈洁</t>
  </si>
  <si>
    <t>曾彦龙</t>
  </si>
  <si>
    <t>李倩榕</t>
  </si>
  <si>
    <t>周红艳</t>
  </si>
  <si>
    <t>我们的未来之盾</t>
  </si>
  <si>
    <t>刘真英</t>
  </si>
  <si>
    <t>付梓萱</t>
  </si>
  <si>
    <t>强我之国防 吾辈当自强</t>
  </si>
  <si>
    <t>郑运超</t>
  </si>
  <si>
    <t>乔城钧</t>
  </si>
  <si>
    <t>我心中的国防</t>
  </si>
  <si>
    <t>杨金平</t>
  </si>
  <si>
    <t>卢柳妍</t>
  </si>
  <si>
    <t>我身边的“国防”—守护安宁的屏障</t>
  </si>
  <si>
    <t>卢克丽</t>
  </si>
  <si>
    <t>闵羽蘅</t>
  </si>
  <si>
    <t>贵阳市第四实验小学</t>
  </si>
  <si>
    <t>胸怀中国心，虞续将军魂</t>
  </si>
  <si>
    <t>肖莉</t>
  </si>
  <si>
    <t>张瑾昕</t>
  </si>
  <si>
    <t>心系国防 共筑安全屏障</t>
  </si>
  <si>
    <t>梁紫琪</t>
  </si>
  <si>
    <t>清镇市第三实验学校</t>
  </si>
  <si>
    <t>学英雄 强国防</t>
  </si>
  <si>
    <t>杨 静</t>
  </si>
  <si>
    <t>高齐伟</t>
  </si>
  <si>
    <t>清镇市犁倭小学</t>
  </si>
  <si>
    <t>心怀国防梦，争做好少年</t>
  </si>
  <si>
    <t>陈茂梅</t>
  </si>
  <si>
    <t>李弈糖</t>
  </si>
  <si>
    <t>息烽县第一小学</t>
  </si>
  <si>
    <t>强我国防，兴我中华</t>
  </si>
  <si>
    <t>罗婷婷</t>
  </si>
  <si>
    <t>程露露</t>
  </si>
  <si>
    <t>息烽县养龙司小学</t>
  </si>
  <si>
    <t>筑起心中的国防长城</t>
  </si>
  <si>
    <t>赖玉微</t>
  </si>
  <si>
    <t>马传炎</t>
  </si>
  <si>
    <t>戍边战士的信念与坚守</t>
  </si>
  <si>
    <t>何鹏</t>
  </si>
  <si>
    <t>严弼御</t>
  </si>
  <si>
    <t>修文县第六小学</t>
  </si>
  <si>
    <t>国防教育，铸就钢铁长城</t>
  </si>
  <si>
    <t>周艳</t>
  </si>
  <si>
    <t>陈昱凝</t>
  </si>
  <si>
    <t>小小国防梦</t>
  </si>
  <si>
    <t>王世珂</t>
  </si>
  <si>
    <t>看不见的国防</t>
  </si>
  <si>
    <t>刘茂臣</t>
  </si>
  <si>
    <t>“红飘带”之行</t>
  </si>
  <si>
    <t>陈玮</t>
  </si>
  <si>
    <t>陈玥君</t>
  </si>
  <si>
    <t>清镇市红枫第一小学</t>
  </si>
  <si>
    <t>强我国防，从我做起</t>
  </si>
  <si>
    <t>吴清青</t>
  </si>
  <si>
    <t>郑定坤</t>
  </si>
  <si>
    <t>息烽县南门小学</t>
  </si>
  <si>
    <t>国防,守护我们的盾牌</t>
  </si>
  <si>
    <t>刘春艳</t>
  </si>
  <si>
    <t>汪安宇</t>
  </si>
  <si>
    <t>我长大想成为一名军人</t>
  </si>
  <si>
    <t>姚蕊婕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</si>
</sst>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国标小标宋"/>
      <charset val="134"/>
    </font>
    <font>
      <sz val="16"/>
      <color theme="1"/>
      <name val="国标小标宋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3" borderId="1" xfId="0" applyFont="1" applyFill="1" applyBorder="1">
      <alignment vertical="center"/>
    </xf>
    <xf numFmtId="0" fontId="0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4" borderId="1" xfId="0" applyFont="1" applyFill="1" applyBorder="1">
      <alignment vertical="center"/>
    </xf>
    <xf numFmtId="0" fontId="0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49" fontId="0" fillId="2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10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abSelected="1" topLeftCell="A36" workbookViewId="0">
      <selection activeCell="D70" sqref="D70"/>
    </sheetView>
  </sheetViews>
  <sheetFormatPr defaultColWidth="9" defaultRowHeight="13.5" outlineLevelCol="5"/>
  <cols>
    <col min="1" max="1" width="5.88333333333333" style="4" customWidth="1"/>
    <col min="2" max="2" width="9" style="4"/>
    <col min="3" max="3" width="29.25" style="4" customWidth="1"/>
    <col min="4" max="4" width="49.5" style="4" customWidth="1"/>
    <col min="5" max="5" width="12.5" style="4" customWidth="1"/>
    <col min="6" max="6" width="12.625" style="4" customWidth="1"/>
    <col min="7" max="16384" width="9" style="4"/>
  </cols>
  <sheetData>
    <row r="1" ht="35" customHeight="1" spans="1:6">
      <c r="A1" s="5" t="s">
        <v>0</v>
      </c>
      <c r="B1" s="6"/>
      <c r="C1" s="6"/>
      <c r="D1" s="6"/>
      <c r="E1" s="6"/>
      <c r="F1" s="6"/>
    </row>
    <row r="2" ht="24" customHeight="1" spans="1:6">
      <c r="A2" s="7" t="s">
        <v>1</v>
      </c>
      <c r="B2" s="7"/>
      <c r="C2" s="7"/>
      <c r="D2" s="7"/>
      <c r="E2" s="7"/>
      <c r="F2" s="7"/>
    </row>
    <row r="3" ht="27" customHeight="1" spans="1:6">
      <c r="A3" s="37" t="s">
        <v>2</v>
      </c>
      <c r="B3" s="37" t="s">
        <v>3</v>
      </c>
      <c r="C3" s="37" t="s">
        <v>4</v>
      </c>
      <c r="D3" s="37" t="s">
        <v>5</v>
      </c>
      <c r="E3" s="37" t="s">
        <v>6</v>
      </c>
      <c r="F3" s="37" t="s">
        <v>7</v>
      </c>
    </row>
    <row r="4" ht="14" customHeight="1" spans="1:6">
      <c r="A4" s="42">
        <v>1</v>
      </c>
      <c r="B4" s="43" t="s">
        <v>8</v>
      </c>
      <c r="C4" s="44" t="s">
        <v>9</v>
      </c>
      <c r="D4" s="44" t="s">
        <v>10</v>
      </c>
      <c r="E4" s="10" t="s">
        <v>11</v>
      </c>
      <c r="F4" s="45" t="s">
        <v>12</v>
      </c>
    </row>
    <row r="5" ht="14" customHeight="1" spans="1:6">
      <c r="A5" s="42">
        <v>2</v>
      </c>
      <c r="B5" s="43" t="s">
        <v>13</v>
      </c>
      <c r="C5" s="43" t="s">
        <v>14</v>
      </c>
      <c r="D5" s="43" t="s">
        <v>15</v>
      </c>
      <c r="E5" s="10" t="s">
        <v>16</v>
      </c>
      <c r="F5" s="46"/>
    </row>
    <row r="6" ht="14" customHeight="1" spans="1:6">
      <c r="A6" s="42">
        <v>3</v>
      </c>
      <c r="B6" s="43" t="s">
        <v>17</v>
      </c>
      <c r="C6" s="43" t="s">
        <v>18</v>
      </c>
      <c r="D6" s="43" t="s">
        <v>19</v>
      </c>
      <c r="E6" s="10" t="s">
        <v>20</v>
      </c>
      <c r="F6" s="46"/>
    </row>
    <row r="7" ht="14" customHeight="1" spans="1:6">
      <c r="A7" s="42">
        <v>4</v>
      </c>
      <c r="B7" s="44" t="s">
        <v>21</v>
      </c>
      <c r="C7" s="44" t="s">
        <v>22</v>
      </c>
      <c r="D7" s="44" t="s">
        <v>23</v>
      </c>
      <c r="E7" s="10" t="s">
        <v>24</v>
      </c>
      <c r="F7" s="46"/>
    </row>
    <row r="8" ht="14" customHeight="1" spans="1:6">
      <c r="A8" s="42">
        <v>5</v>
      </c>
      <c r="B8" s="44" t="s">
        <v>25</v>
      </c>
      <c r="C8" s="44" t="s">
        <v>9</v>
      </c>
      <c r="D8" s="44" t="s">
        <v>26</v>
      </c>
      <c r="E8" s="10" t="s">
        <v>27</v>
      </c>
      <c r="F8" s="46"/>
    </row>
    <row r="9" ht="14" customHeight="1" spans="1:6">
      <c r="A9" s="42">
        <v>6</v>
      </c>
      <c r="B9" s="44" t="s">
        <v>28</v>
      </c>
      <c r="C9" s="44" t="s">
        <v>29</v>
      </c>
      <c r="D9" s="44" t="s">
        <v>30</v>
      </c>
      <c r="E9" s="10" t="s">
        <v>31</v>
      </c>
      <c r="F9" s="46"/>
    </row>
    <row r="10" ht="14" customHeight="1" spans="1:6">
      <c r="A10" s="42">
        <v>7</v>
      </c>
      <c r="B10" s="43" t="s">
        <v>32</v>
      </c>
      <c r="C10" s="43" t="s">
        <v>33</v>
      </c>
      <c r="D10" s="43" t="s">
        <v>34</v>
      </c>
      <c r="E10" s="10" t="s">
        <v>35</v>
      </c>
      <c r="F10" s="46"/>
    </row>
    <row r="11" ht="14" customHeight="1" spans="1:6">
      <c r="A11" s="42">
        <v>8</v>
      </c>
      <c r="B11" s="43" t="s">
        <v>36</v>
      </c>
      <c r="C11" s="43" t="s">
        <v>37</v>
      </c>
      <c r="D11" s="43" t="s">
        <v>38</v>
      </c>
      <c r="E11" s="10" t="s">
        <v>39</v>
      </c>
      <c r="F11" s="46"/>
    </row>
    <row r="12" ht="14" customHeight="1" spans="1:6">
      <c r="A12" s="42">
        <v>9</v>
      </c>
      <c r="B12" s="43" t="s">
        <v>40</v>
      </c>
      <c r="C12" s="43" t="s">
        <v>41</v>
      </c>
      <c r="D12" s="43" t="s">
        <v>42</v>
      </c>
      <c r="E12" s="10" t="s">
        <v>43</v>
      </c>
      <c r="F12" s="46"/>
    </row>
    <row r="13" ht="14" customHeight="1" spans="1:6">
      <c r="A13" s="42">
        <v>10</v>
      </c>
      <c r="B13" s="44" t="s">
        <v>44</v>
      </c>
      <c r="C13" s="43" t="s">
        <v>45</v>
      </c>
      <c r="D13" s="44" t="s">
        <v>46</v>
      </c>
      <c r="E13" s="10" t="s">
        <v>47</v>
      </c>
      <c r="F13" s="47"/>
    </row>
    <row r="14" ht="14" customHeight="1" spans="1:6">
      <c r="A14" s="48">
        <v>1</v>
      </c>
      <c r="B14" s="49" t="s">
        <v>48</v>
      </c>
      <c r="C14" s="50" t="s">
        <v>22</v>
      </c>
      <c r="D14" s="50" t="s">
        <v>49</v>
      </c>
      <c r="E14" s="51" t="s">
        <v>50</v>
      </c>
      <c r="F14" s="52" t="s">
        <v>51</v>
      </c>
    </row>
    <row r="15" ht="14" customHeight="1" spans="1:6">
      <c r="A15" s="48">
        <v>2</v>
      </c>
      <c r="B15" s="49" t="s">
        <v>52</v>
      </c>
      <c r="C15" s="50" t="s">
        <v>22</v>
      </c>
      <c r="D15" s="50" t="s">
        <v>53</v>
      </c>
      <c r="E15" s="51" t="s">
        <v>54</v>
      </c>
      <c r="F15" s="53"/>
    </row>
    <row r="16" ht="14" customHeight="1" spans="1:6">
      <c r="A16" s="48">
        <v>3</v>
      </c>
      <c r="B16" s="54" t="s">
        <v>55</v>
      </c>
      <c r="C16" s="54" t="s">
        <v>56</v>
      </c>
      <c r="D16" s="50" t="s">
        <v>57</v>
      </c>
      <c r="E16" s="51" t="s">
        <v>58</v>
      </c>
      <c r="F16" s="53"/>
    </row>
    <row r="17" ht="14" customHeight="1" spans="1:6">
      <c r="A17" s="48">
        <v>4</v>
      </c>
      <c r="B17" s="55" t="s">
        <v>59</v>
      </c>
      <c r="C17" s="50" t="s">
        <v>9</v>
      </c>
      <c r="D17" s="50" t="s">
        <v>60</v>
      </c>
      <c r="E17" s="51" t="s">
        <v>61</v>
      </c>
      <c r="F17" s="53"/>
    </row>
    <row r="18" ht="14" customHeight="1" spans="1:6">
      <c r="A18" s="48">
        <v>5</v>
      </c>
      <c r="B18" s="55" t="s">
        <v>62</v>
      </c>
      <c r="C18" s="50" t="s">
        <v>29</v>
      </c>
      <c r="D18" s="50" t="s">
        <v>63</v>
      </c>
      <c r="E18" s="51" t="s">
        <v>64</v>
      </c>
      <c r="F18" s="53"/>
    </row>
    <row r="19" ht="14" customHeight="1" spans="1:6">
      <c r="A19" s="48">
        <v>6</v>
      </c>
      <c r="B19" s="56" t="s">
        <v>65</v>
      </c>
      <c r="C19" s="54" t="s">
        <v>33</v>
      </c>
      <c r="D19" s="54" t="s">
        <v>66</v>
      </c>
      <c r="E19" s="51" t="s">
        <v>67</v>
      </c>
      <c r="F19" s="53"/>
    </row>
    <row r="20" ht="14" customHeight="1" spans="1:6">
      <c r="A20" s="48">
        <v>7</v>
      </c>
      <c r="B20" s="55" t="s">
        <v>68</v>
      </c>
      <c r="C20" s="50" t="s">
        <v>9</v>
      </c>
      <c r="D20" s="50" t="s">
        <v>69</v>
      </c>
      <c r="E20" s="51" t="s">
        <v>70</v>
      </c>
      <c r="F20" s="53"/>
    </row>
    <row r="21" ht="14" customHeight="1" spans="1:6">
      <c r="A21" s="48">
        <v>8</v>
      </c>
      <c r="B21" s="55" t="s">
        <v>71</v>
      </c>
      <c r="C21" s="50" t="s">
        <v>29</v>
      </c>
      <c r="D21" s="50" t="s">
        <v>72</v>
      </c>
      <c r="E21" s="51" t="s">
        <v>64</v>
      </c>
      <c r="F21" s="53"/>
    </row>
    <row r="22" ht="14" customHeight="1" spans="1:6">
      <c r="A22" s="48">
        <v>9</v>
      </c>
      <c r="B22" s="55" t="s">
        <v>73</v>
      </c>
      <c r="C22" s="50" t="s">
        <v>29</v>
      </c>
      <c r="D22" s="50" t="s">
        <v>74</v>
      </c>
      <c r="E22" s="51" t="s">
        <v>64</v>
      </c>
      <c r="F22" s="53"/>
    </row>
    <row r="23" ht="14" customHeight="1" spans="1:6">
      <c r="A23" s="48">
        <v>10</v>
      </c>
      <c r="B23" s="56" t="s">
        <v>75</v>
      </c>
      <c r="C23" s="54" t="s">
        <v>76</v>
      </c>
      <c r="D23" s="54" t="s">
        <v>77</v>
      </c>
      <c r="E23" s="51" t="s">
        <v>78</v>
      </c>
      <c r="F23" s="53"/>
    </row>
    <row r="24" ht="14" customHeight="1" spans="1:6">
      <c r="A24" s="48">
        <v>11</v>
      </c>
      <c r="B24" s="54" t="s">
        <v>79</v>
      </c>
      <c r="C24" s="54" t="s">
        <v>37</v>
      </c>
      <c r="D24" s="54" t="s">
        <v>80</v>
      </c>
      <c r="E24" s="51" t="s">
        <v>81</v>
      </c>
      <c r="F24" s="53"/>
    </row>
    <row r="25" ht="14" customHeight="1" spans="1:6">
      <c r="A25" s="48">
        <v>12</v>
      </c>
      <c r="B25" s="54" t="s">
        <v>82</v>
      </c>
      <c r="C25" s="54" t="s">
        <v>83</v>
      </c>
      <c r="D25" s="50" t="s">
        <v>84</v>
      </c>
      <c r="E25" s="51" t="s">
        <v>85</v>
      </c>
      <c r="F25" s="53"/>
    </row>
    <row r="26" ht="14" customHeight="1" spans="1:6">
      <c r="A26" s="48">
        <v>13</v>
      </c>
      <c r="B26" s="56" t="s">
        <v>86</v>
      </c>
      <c r="C26" s="54" t="s">
        <v>14</v>
      </c>
      <c r="D26" s="54" t="s">
        <v>87</v>
      </c>
      <c r="E26" s="51" t="s">
        <v>88</v>
      </c>
      <c r="F26" s="53"/>
    </row>
    <row r="27" ht="14" customHeight="1" spans="1:6">
      <c r="A27" s="48">
        <v>14</v>
      </c>
      <c r="B27" s="49" t="s">
        <v>89</v>
      </c>
      <c r="C27" s="50" t="s">
        <v>22</v>
      </c>
      <c r="D27" s="50" t="s">
        <v>90</v>
      </c>
      <c r="E27" s="51" t="s">
        <v>91</v>
      </c>
      <c r="F27" s="53"/>
    </row>
    <row r="28" ht="14" customHeight="1" spans="1:6">
      <c r="A28" s="48">
        <v>15</v>
      </c>
      <c r="B28" s="49" t="s">
        <v>92</v>
      </c>
      <c r="C28" s="50" t="s">
        <v>22</v>
      </c>
      <c r="D28" s="50" t="s">
        <v>93</v>
      </c>
      <c r="E28" s="51" t="s">
        <v>50</v>
      </c>
      <c r="F28" s="53"/>
    </row>
    <row r="29" ht="14" customHeight="1" spans="1:6">
      <c r="A29" s="48">
        <v>16</v>
      </c>
      <c r="B29" s="56" t="s">
        <v>94</v>
      </c>
      <c r="C29" s="54" t="s">
        <v>95</v>
      </c>
      <c r="D29" s="54" t="s">
        <v>96</v>
      </c>
      <c r="E29" s="51" t="s">
        <v>97</v>
      </c>
      <c r="F29" s="53"/>
    </row>
    <row r="30" ht="14" customHeight="1" spans="1:6">
      <c r="A30" s="48">
        <v>17</v>
      </c>
      <c r="B30" s="55" t="s">
        <v>98</v>
      </c>
      <c r="C30" s="54" t="s">
        <v>45</v>
      </c>
      <c r="D30" s="50" t="s">
        <v>99</v>
      </c>
      <c r="E30" s="51" t="s">
        <v>47</v>
      </c>
      <c r="F30" s="53"/>
    </row>
    <row r="31" ht="14" customHeight="1" spans="1:6">
      <c r="A31" s="48">
        <v>18</v>
      </c>
      <c r="B31" s="56" t="s">
        <v>100</v>
      </c>
      <c r="C31" s="54" t="s">
        <v>18</v>
      </c>
      <c r="D31" s="50" t="s">
        <v>101</v>
      </c>
      <c r="E31" s="51" t="s">
        <v>102</v>
      </c>
      <c r="F31" s="53"/>
    </row>
    <row r="32" ht="14" customHeight="1" spans="1:6">
      <c r="A32" s="48">
        <v>19</v>
      </c>
      <c r="B32" s="55" t="s">
        <v>103</v>
      </c>
      <c r="C32" s="50" t="s">
        <v>104</v>
      </c>
      <c r="D32" s="50" t="s">
        <v>105</v>
      </c>
      <c r="E32" s="51" t="s">
        <v>106</v>
      </c>
      <c r="F32" s="53"/>
    </row>
    <row r="33" ht="14" customHeight="1" spans="1:6">
      <c r="A33" s="48">
        <v>20</v>
      </c>
      <c r="B33" s="56" t="s">
        <v>107</v>
      </c>
      <c r="C33" s="54" t="s">
        <v>18</v>
      </c>
      <c r="D33" s="54" t="s">
        <v>108</v>
      </c>
      <c r="E33" s="51" t="s">
        <v>20</v>
      </c>
      <c r="F33" s="57"/>
    </row>
    <row r="34" ht="14" customHeight="1" spans="1:6">
      <c r="A34" s="58">
        <v>1</v>
      </c>
      <c r="B34" s="59" t="s">
        <v>109</v>
      </c>
      <c r="C34" s="59" t="s">
        <v>110</v>
      </c>
      <c r="D34" s="59" t="s">
        <v>111</v>
      </c>
      <c r="E34" s="60" t="s">
        <v>112</v>
      </c>
      <c r="F34" s="61" t="s">
        <v>113</v>
      </c>
    </row>
    <row r="35" ht="14" customHeight="1" spans="1:6">
      <c r="A35" s="58">
        <v>2</v>
      </c>
      <c r="B35" s="62" t="s">
        <v>114</v>
      </c>
      <c r="C35" s="59" t="s">
        <v>29</v>
      </c>
      <c r="D35" s="59" t="s">
        <v>115</v>
      </c>
      <c r="E35" s="60" t="s">
        <v>31</v>
      </c>
      <c r="F35" s="63"/>
    </row>
    <row r="36" ht="14" customHeight="1" spans="1:6">
      <c r="A36" s="58">
        <v>3</v>
      </c>
      <c r="B36" s="64" t="s">
        <v>116</v>
      </c>
      <c r="C36" s="65" t="s">
        <v>117</v>
      </c>
      <c r="D36" s="65" t="s">
        <v>118</v>
      </c>
      <c r="E36" s="60" t="s">
        <v>119</v>
      </c>
      <c r="F36" s="63"/>
    </row>
    <row r="37" ht="14" customHeight="1" spans="1:6">
      <c r="A37" s="58">
        <v>4</v>
      </c>
      <c r="B37" s="59" t="s">
        <v>120</v>
      </c>
      <c r="C37" s="59" t="s">
        <v>121</v>
      </c>
      <c r="D37" s="59" t="s">
        <v>122</v>
      </c>
      <c r="E37" s="60" t="s">
        <v>123</v>
      </c>
      <c r="F37" s="63"/>
    </row>
    <row r="38" ht="14" customHeight="1" spans="1:6">
      <c r="A38" s="58">
        <v>5</v>
      </c>
      <c r="B38" s="65" t="s">
        <v>124</v>
      </c>
      <c r="C38" s="65" t="s">
        <v>37</v>
      </c>
      <c r="D38" s="65" t="s">
        <v>125</v>
      </c>
      <c r="E38" s="60" t="s">
        <v>126</v>
      </c>
      <c r="F38" s="63"/>
    </row>
    <row r="39" ht="14" customHeight="1" spans="1:6">
      <c r="A39" s="58">
        <v>6</v>
      </c>
      <c r="B39" s="64" t="s">
        <v>127</v>
      </c>
      <c r="C39" s="65" t="s">
        <v>128</v>
      </c>
      <c r="D39" s="65" t="s">
        <v>129</v>
      </c>
      <c r="E39" s="60" t="s">
        <v>130</v>
      </c>
      <c r="F39" s="63"/>
    </row>
    <row r="40" ht="14" customHeight="1" spans="1:6">
      <c r="A40" s="58">
        <v>7</v>
      </c>
      <c r="B40" s="59" t="s">
        <v>131</v>
      </c>
      <c r="C40" s="59" t="s">
        <v>121</v>
      </c>
      <c r="D40" s="59" t="s">
        <v>132</v>
      </c>
      <c r="E40" s="60" t="s">
        <v>123</v>
      </c>
      <c r="F40" s="63"/>
    </row>
    <row r="41" ht="14" customHeight="1" spans="1:6">
      <c r="A41" s="58">
        <v>8</v>
      </c>
      <c r="B41" s="65" t="s">
        <v>133</v>
      </c>
      <c r="C41" s="59" t="s">
        <v>110</v>
      </c>
      <c r="D41" s="65" t="s">
        <v>134</v>
      </c>
      <c r="E41" s="60" t="s">
        <v>135</v>
      </c>
      <c r="F41" s="63"/>
    </row>
    <row r="42" ht="14" customHeight="1" spans="1:6">
      <c r="A42" s="58">
        <v>9</v>
      </c>
      <c r="B42" s="64" t="s">
        <v>136</v>
      </c>
      <c r="C42" s="65" t="s">
        <v>137</v>
      </c>
      <c r="D42" s="65" t="s">
        <v>138</v>
      </c>
      <c r="E42" s="60" t="s">
        <v>43</v>
      </c>
      <c r="F42" s="63"/>
    </row>
    <row r="43" ht="14" customHeight="1" spans="1:6">
      <c r="A43" s="58">
        <v>10</v>
      </c>
      <c r="B43" s="64" t="s">
        <v>139</v>
      </c>
      <c r="C43" s="65" t="s">
        <v>18</v>
      </c>
      <c r="D43" s="65" t="s">
        <v>140</v>
      </c>
      <c r="E43" s="60" t="s">
        <v>102</v>
      </c>
      <c r="F43" s="63"/>
    </row>
    <row r="44" ht="14" customHeight="1" spans="1:6">
      <c r="A44" s="58">
        <v>11</v>
      </c>
      <c r="B44" s="62" t="s">
        <v>141</v>
      </c>
      <c r="C44" s="59" t="s">
        <v>29</v>
      </c>
      <c r="D44" s="59" t="s">
        <v>142</v>
      </c>
      <c r="E44" s="60" t="s">
        <v>64</v>
      </c>
      <c r="F44" s="63"/>
    </row>
    <row r="45" ht="14" customHeight="1" spans="1:6">
      <c r="A45" s="58">
        <v>12</v>
      </c>
      <c r="B45" s="59" t="s">
        <v>143</v>
      </c>
      <c r="C45" s="59" t="s">
        <v>121</v>
      </c>
      <c r="D45" s="59" t="s">
        <v>144</v>
      </c>
      <c r="E45" s="60" t="s">
        <v>123</v>
      </c>
      <c r="F45" s="63"/>
    </row>
    <row r="46" ht="14" customHeight="1" spans="1:6">
      <c r="A46" s="58">
        <v>13</v>
      </c>
      <c r="B46" s="64" t="s">
        <v>145</v>
      </c>
      <c r="C46" s="65" t="s">
        <v>137</v>
      </c>
      <c r="D46" s="65" t="s">
        <v>146</v>
      </c>
      <c r="E46" s="60" t="s">
        <v>43</v>
      </c>
      <c r="F46" s="63"/>
    </row>
    <row r="47" ht="14" customHeight="1" spans="1:6">
      <c r="A47" s="58">
        <v>14</v>
      </c>
      <c r="B47" s="64" t="s">
        <v>147</v>
      </c>
      <c r="C47" s="65" t="s">
        <v>76</v>
      </c>
      <c r="D47" s="65" t="s">
        <v>148</v>
      </c>
      <c r="E47" s="60" t="s">
        <v>149</v>
      </c>
      <c r="F47" s="63"/>
    </row>
    <row r="48" ht="14" customHeight="1" spans="1:6">
      <c r="A48" s="58">
        <v>15</v>
      </c>
      <c r="B48" s="64" t="s">
        <v>150</v>
      </c>
      <c r="C48" s="65" t="s">
        <v>137</v>
      </c>
      <c r="D48" s="65" t="s">
        <v>151</v>
      </c>
      <c r="E48" s="60" t="s">
        <v>152</v>
      </c>
      <c r="F48" s="63"/>
    </row>
    <row r="49" ht="14" customHeight="1" spans="1:6">
      <c r="A49" s="58">
        <v>16</v>
      </c>
      <c r="B49" s="65" t="s">
        <v>153</v>
      </c>
      <c r="C49" s="65" t="s">
        <v>83</v>
      </c>
      <c r="D49" s="59" t="s">
        <v>154</v>
      </c>
      <c r="E49" s="60" t="s">
        <v>85</v>
      </c>
      <c r="F49" s="63"/>
    </row>
    <row r="50" ht="14" customHeight="1" spans="1:6">
      <c r="A50" s="58">
        <v>17</v>
      </c>
      <c r="B50" s="64" t="s">
        <v>155</v>
      </c>
      <c r="C50" s="65" t="s">
        <v>18</v>
      </c>
      <c r="D50" s="65" t="s">
        <v>156</v>
      </c>
      <c r="E50" s="60" t="s">
        <v>157</v>
      </c>
      <c r="F50" s="63"/>
    </row>
    <row r="51" ht="14" customHeight="1" spans="1:6">
      <c r="A51" s="58">
        <v>18</v>
      </c>
      <c r="B51" s="62" t="s">
        <v>158</v>
      </c>
      <c r="C51" s="59" t="s">
        <v>29</v>
      </c>
      <c r="D51" s="59" t="s">
        <v>159</v>
      </c>
      <c r="E51" s="60" t="s">
        <v>160</v>
      </c>
      <c r="F51" s="63"/>
    </row>
    <row r="52" ht="14" customHeight="1" spans="1:6">
      <c r="A52" s="58">
        <v>19</v>
      </c>
      <c r="B52" s="66" t="s">
        <v>161</v>
      </c>
      <c r="C52" s="59" t="s">
        <v>162</v>
      </c>
      <c r="D52" s="59" t="s">
        <v>163</v>
      </c>
      <c r="E52" s="60" t="s">
        <v>164</v>
      </c>
      <c r="F52" s="63"/>
    </row>
    <row r="53" ht="14" customHeight="1" spans="1:6">
      <c r="A53" s="58">
        <v>20</v>
      </c>
      <c r="B53" s="64" t="s">
        <v>165</v>
      </c>
      <c r="C53" s="65" t="s">
        <v>14</v>
      </c>
      <c r="D53" s="65" t="s">
        <v>166</v>
      </c>
      <c r="E53" s="60" t="s">
        <v>167</v>
      </c>
      <c r="F53" s="63"/>
    </row>
    <row r="54" ht="14" customHeight="1" spans="1:6">
      <c r="A54" s="58">
        <v>21</v>
      </c>
      <c r="B54" s="64" t="s">
        <v>168</v>
      </c>
      <c r="C54" s="65" t="s">
        <v>33</v>
      </c>
      <c r="D54" s="65" t="s">
        <v>169</v>
      </c>
      <c r="E54" s="60" t="s">
        <v>67</v>
      </c>
      <c r="F54" s="63"/>
    </row>
    <row r="55" ht="14" customHeight="1" spans="1:6">
      <c r="A55" s="58">
        <v>22</v>
      </c>
      <c r="B55" s="62" t="s">
        <v>170</v>
      </c>
      <c r="C55" s="59" t="s">
        <v>9</v>
      </c>
      <c r="D55" s="59" t="s">
        <v>171</v>
      </c>
      <c r="E55" s="60" t="s">
        <v>172</v>
      </c>
      <c r="F55" s="63"/>
    </row>
    <row r="56" ht="14" customHeight="1" spans="1:6">
      <c r="A56" s="58">
        <v>23</v>
      </c>
      <c r="B56" s="64" t="s">
        <v>173</v>
      </c>
      <c r="C56" s="65" t="s">
        <v>174</v>
      </c>
      <c r="D56" s="65" t="s">
        <v>175</v>
      </c>
      <c r="E56" s="60" t="s">
        <v>176</v>
      </c>
      <c r="F56" s="63"/>
    </row>
    <row r="57" ht="14" customHeight="1" spans="1:6">
      <c r="A57" s="58">
        <v>24</v>
      </c>
      <c r="B57" s="64" t="s">
        <v>177</v>
      </c>
      <c r="C57" s="65" t="s">
        <v>178</v>
      </c>
      <c r="D57" s="65" t="s">
        <v>179</v>
      </c>
      <c r="E57" s="60" t="s">
        <v>180</v>
      </c>
      <c r="F57" s="63"/>
    </row>
    <row r="58" ht="14" customHeight="1" spans="1:6">
      <c r="A58" s="58">
        <v>25</v>
      </c>
      <c r="B58" s="65" t="s">
        <v>181</v>
      </c>
      <c r="C58" s="65" t="s">
        <v>182</v>
      </c>
      <c r="D58" s="59" t="s">
        <v>183</v>
      </c>
      <c r="E58" s="60" t="s">
        <v>184</v>
      </c>
      <c r="F58" s="63"/>
    </row>
    <row r="59" ht="14" customHeight="1" spans="1:6">
      <c r="A59" s="58">
        <v>26</v>
      </c>
      <c r="B59" s="65" t="s">
        <v>185</v>
      </c>
      <c r="C59" s="65" t="s">
        <v>186</v>
      </c>
      <c r="D59" s="59" t="s">
        <v>187</v>
      </c>
      <c r="E59" s="60" t="s">
        <v>188</v>
      </c>
      <c r="F59" s="63"/>
    </row>
    <row r="60" ht="14" customHeight="1" spans="1:6">
      <c r="A60" s="58">
        <v>27</v>
      </c>
      <c r="B60" s="65" t="s">
        <v>189</v>
      </c>
      <c r="C60" s="65" t="s">
        <v>186</v>
      </c>
      <c r="D60" s="59" t="s">
        <v>190</v>
      </c>
      <c r="E60" s="60" t="s">
        <v>191</v>
      </c>
      <c r="F60" s="63"/>
    </row>
    <row r="61" ht="14" customHeight="1" spans="1:6">
      <c r="A61" s="58">
        <v>28</v>
      </c>
      <c r="B61" s="62" t="s">
        <v>192</v>
      </c>
      <c r="C61" s="59" t="s">
        <v>29</v>
      </c>
      <c r="D61" s="59" t="s">
        <v>193</v>
      </c>
      <c r="E61" s="60" t="s">
        <v>64</v>
      </c>
      <c r="F61" s="63"/>
    </row>
    <row r="62" ht="14" customHeight="1" spans="1:6">
      <c r="A62" s="58">
        <v>29</v>
      </c>
      <c r="B62" s="66" t="s">
        <v>194</v>
      </c>
      <c r="C62" s="59" t="s">
        <v>195</v>
      </c>
      <c r="D62" s="59" t="s">
        <v>196</v>
      </c>
      <c r="E62" s="60" t="s">
        <v>197</v>
      </c>
      <c r="F62" s="63"/>
    </row>
    <row r="63" ht="14" customHeight="1" spans="1:6">
      <c r="A63" s="58">
        <v>30</v>
      </c>
      <c r="B63" s="64" t="s">
        <v>198</v>
      </c>
      <c r="C63" s="65" t="s">
        <v>95</v>
      </c>
      <c r="D63" s="65" t="s">
        <v>199</v>
      </c>
      <c r="E63" s="60" t="s">
        <v>200</v>
      </c>
      <c r="F63" s="63"/>
    </row>
    <row r="64" ht="14" customHeight="1" spans="1:6">
      <c r="A64" s="58">
        <v>31</v>
      </c>
      <c r="B64" s="65" t="s">
        <v>201</v>
      </c>
      <c r="C64" s="65" t="s">
        <v>202</v>
      </c>
      <c r="D64" s="65" t="s">
        <v>203</v>
      </c>
      <c r="E64" s="60" t="s">
        <v>204</v>
      </c>
      <c r="F64" s="67"/>
    </row>
  </sheetData>
  <mergeCells count="5">
    <mergeCell ref="A1:F1"/>
    <mergeCell ref="A2:F2"/>
    <mergeCell ref="F4:F13"/>
    <mergeCell ref="F14:F33"/>
    <mergeCell ref="F34:F64"/>
  </mergeCells>
  <conditionalFormatting sqref="E1 E3 E65:E1048576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opLeftCell="A39" workbookViewId="0">
      <selection activeCell="I61" sqref="I61"/>
    </sheetView>
  </sheetViews>
  <sheetFormatPr defaultColWidth="9" defaultRowHeight="13.5" outlineLevelCol="5"/>
  <cols>
    <col min="1" max="1" width="5.88333333333333" style="4" customWidth="1"/>
    <col min="2" max="2" width="9" style="4"/>
    <col min="3" max="3" width="29.25" style="4" customWidth="1"/>
    <col min="4" max="4" width="64.5" style="4" customWidth="1"/>
    <col min="5" max="5" width="9.625" style="4" customWidth="1"/>
    <col min="6" max="6" width="12.625" style="4" customWidth="1"/>
    <col min="7" max="16384" width="9" style="4"/>
  </cols>
  <sheetData>
    <row r="1" ht="35" customHeight="1" spans="1:6">
      <c r="A1" s="5" t="s">
        <v>0</v>
      </c>
      <c r="B1" s="6"/>
      <c r="C1" s="6"/>
      <c r="D1" s="6"/>
      <c r="E1" s="6"/>
      <c r="F1" s="6"/>
    </row>
    <row r="2" ht="24" customHeight="1" spans="1:6">
      <c r="A2" s="7" t="s">
        <v>205</v>
      </c>
      <c r="B2" s="7"/>
      <c r="C2" s="7"/>
      <c r="D2" s="7"/>
      <c r="E2" s="7"/>
      <c r="F2" s="7"/>
    </row>
    <row r="3" ht="27" customHeight="1" spans="1:6">
      <c r="A3" s="37" t="s">
        <v>2</v>
      </c>
      <c r="B3" s="37" t="s">
        <v>3</v>
      </c>
      <c r="C3" s="37" t="s">
        <v>4</v>
      </c>
      <c r="D3" s="37" t="s">
        <v>5</v>
      </c>
      <c r="E3" s="37" t="s">
        <v>6</v>
      </c>
      <c r="F3" s="37" t="s">
        <v>7</v>
      </c>
    </row>
    <row r="4" s="1" customFormat="1" ht="16" customHeight="1" spans="1:6">
      <c r="A4" s="9">
        <v>1</v>
      </c>
      <c r="B4" s="16" t="s">
        <v>206</v>
      </c>
      <c r="C4" s="16" t="s">
        <v>207</v>
      </c>
      <c r="D4" s="16" t="s">
        <v>208</v>
      </c>
      <c r="E4" s="9" t="s">
        <v>209</v>
      </c>
      <c r="F4" s="12" t="s">
        <v>12</v>
      </c>
    </row>
    <row r="5" s="1" customFormat="1" ht="16" customHeight="1" spans="1:6">
      <c r="A5" s="9">
        <v>2</v>
      </c>
      <c r="B5" s="11" t="s">
        <v>210</v>
      </c>
      <c r="C5" s="11" t="s">
        <v>211</v>
      </c>
      <c r="D5" s="38" t="s">
        <v>212</v>
      </c>
      <c r="E5" s="9" t="s">
        <v>213</v>
      </c>
      <c r="F5" s="14"/>
    </row>
    <row r="6" s="1" customFormat="1" ht="16" customHeight="1" spans="1:6">
      <c r="A6" s="9">
        <v>3</v>
      </c>
      <c r="B6" s="16" t="s">
        <v>214</v>
      </c>
      <c r="C6" s="16" t="s">
        <v>215</v>
      </c>
      <c r="D6" s="16" t="s">
        <v>216</v>
      </c>
      <c r="E6" s="9" t="s">
        <v>217</v>
      </c>
      <c r="F6" s="14"/>
    </row>
    <row r="7" s="1" customFormat="1" ht="16" customHeight="1" spans="1:6">
      <c r="A7" s="9">
        <v>4</v>
      </c>
      <c r="B7" s="16" t="s">
        <v>218</v>
      </c>
      <c r="C7" s="16" t="s">
        <v>9</v>
      </c>
      <c r="D7" s="16" t="s">
        <v>219</v>
      </c>
      <c r="E7" s="9" t="s">
        <v>220</v>
      </c>
      <c r="F7" s="14"/>
    </row>
    <row r="8" s="1" customFormat="1" ht="16" customHeight="1" spans="1:6">
      <c r="A8" s="9">
        <v>5</v>
      </c>
      <c r="B8" s="16" t="s">
        <v>221</v>
      </c>
      <c r="C8" s="16" t="s">
        <v>222</v>
      </c>
      <c r="D8" s="16" t="s">
        <v>223</v>
      </c>
      <c r="E8" s="9" t="s">
        <v>224</v>
      </c>
      <c r="F8" s="14"/>
    </row>
    <row r="9" s="1" customFormat="1" ht="16" customHeight="1" spans="1:6">
      <c r="A9" s="9">
        <v>6</v>
      </c>
      <c r="B9" s="11" t="s">
        <v>225</v>
      </c>
      <c r="C9" s="11" t="s">
        <v>226</v>
      </c>
      <c r="D9" s="11" t="s">
        <v>227</v>
      </c>
      <c r="E9" s="9" t="s">
        <v>228</v>
      </c>
      <c r="F9" s="14"/>
    </row>
    <row r="10" s="1" customFormat="1" ht="16" customHeight="1" spans="1:6">
      <c r="A10" s="9">
        <v>7</v>
      </c>
      <c r="B10" s="16" t="s">
        <v>229</v>
      </c>
      <c r="C10" s="16" t="s">
        <v>230</v>
      </c>
      <c r="D10" s="16" t="s">
        <v>231</v>
      </c>
      <c r="E10" s="9" t="s">
        <v>232</v>
      </c>
      <c r="F10" s="14"/>
    </row>
    <row r="11" s="1" customFormat="1" ht="16" customHeight="1" spans="1:6">
      <c r="A11" s="9">
        <v>8</v>
      </c>
      <c r="B11" s="39" t="s">
        <v>233</v>
      </c>
      <c r="C11" s="39" t="s">
        <v>234</v>
      </c>
      <c r="D11" s="11" t="s">
        <v>235</v>
      </c>
      <c r="E11" s="9" t="s">
        <v>236</v>
      </c>
      <c r="F11" s="14"/>
    </row>
    <row r="12" s="1" customFormat="1" ht="16" customHeight="1" spans="1:6">
      <c r="A12" s="9">
        <v>9</v>
      </c>
      <c r="B12" s="16" t="s">
        <v>237</v>
      </c>
      <c r="C12" s="16" t="s">
        <v>207</v>
      </c>
      <c r="D12" s="16" t="s">
        <v>238</v>
      </c>
      <c r="E12" s="9" t="s">
        <v>239</v>
      </c>
      <c r="F12" s="14"/>
    </row>
    <row r="13" s="1" customFormat="1" ht="16" customHeight="1" spans="1:6">
      <c r="A13" s="9">
        <v>10</v>
      </c>
      <c r="B13" s="11" t="s">
        <v>240</v>
      </c>
      <c r="C13" s="11" t="s">
        <v>241</v>
      </c>
      <c r="D13" s="11" t="s">
        <v>242</v>
      </c>
      <c r="E13" s="9" t="s">
        <v>243</v>
      </c>
      <c r="F13" s="17"/>
    </row>
    <row r="14" s="2" customFormat="1" ht="16" customHeight="1" spans="1:6">
      <c r="A14" s="18">
        <v>1</v>
      </c>
      <c r="B14" s="25" t="s">
        <v>244</v>
      </c>
      <c r="C14" s="25" t="s">
        <v>245</v>
      </c>
      <c r="D14" s="25" t="s">
        <v>246</v>
      </c>
      <c r="E14" s="18" t="s">
        <v>247</v>
      </c>
      <c r="F14" s="21" t="s">
        <v>51</v>
      </c>
    </row>
    <row r="15" s="2" customFormat="1" ht="16" customHeight="1" spans="1:6">
      <c r="A15" s="18">
        <v>2</v>
      </c>
      <c r="B15" s="25" t="s">
        <v>248</v>
      </c>
      <c r="C15" s="25" t="s">
        <v>249</v>
      </c>
      <c r="D15" s="25" t="s">
        <v>250</v>
      </c>
      <c r="E15" s="18" t="s">
        <v>251</v>
      </c>
      <c r="F15" s="22"/>
    </row>
    <row r="16" s="2" customFormat="1" ht="16" customHeight="1" spans="1:6">
      <c r="A16" s="18">
        <v>3</v>
      </c>
      <c r="B16" s="25" t="s">
        <v>252</v>
      </c>
      <c r="C16" s="25" t="s">
        <v>253</v>
      </c>
      <c r="D16" s="25" t="s">
        <v>254</v>
      </c>
      <c r="E16" s="18" t="s">
        <v>255</v>
      </c>
      <c r="F16" s="22"/>
    </row>
    <row r="17" s="2" customFormat="1" ht="16" customHeight="1" spans="1:6">
      <c r="A17" s="18">
        <v>4</v>
      </c>
      <c r="B17" s="25" t="s">
        <v>256</v>
      </c>
      <c r="C17" s="25" t="s">
        <v>257</v>
      </c>
      <c r="D17" s="25" t="s">
        <v>258</v>
      </c>
      <c r="E17" s="18" t="s">
        <v>259</v>
      </c>
      <c r="F17" s="22"/>
    </row>
    <row r="18" s="2" customFormat="1" ht="16" customHeight="1" spans="1:6">
      <c r="A18" s="18">
        <v>5</v>
      </c>
      <c r="B18" s="25" t="s">
        <v>260</v>
      </c>
      <c r="C18" s="25" t="s">
        <v>261</v>
      </c>
      <c r="D18" s="25" t="s">
        <v>262</v>
      </c>
      <c r="E18" s="18" t="s">
        <v>263</v>
      </c>
      <c r="F18" s="22"/>
    </row>
    <row r="19" s="2" customFormat="1" ht="16" customHeight="1" spans="1:6">
      <c r="A19" s="18">
        <v>6</v>
      </c>
      <c r="B19" s="25" t="s">
        <v>264</v>
      </c>
      <c r="C19" s="25" t="s">
        <v>226</v>
      </c>
      <c r="D19" s="25" t="s">
        <v>265</v>
      </c>
      <c r="E19" s="18" t="s">
        <v>228</v>
      </c>
      <c r="F19" s="22"/>
    </row>
    <row r="20" s="2" customFormat="1" ht="16" customHeight="1" spans="1:6">
      <c r="A20" s="18">
        <v>7</v>
      </c>
      <c r="B20" s="25" t="s">
        <v>266</v>
      </c>
      <c r="C20" s="25" t="s">
        <v>267</v>
      </c>
      <c r="D20" s="25" t="s">
        <v>268</v>
      </c>
      <c r="E20" s="18" t="s">
        <v>269</v>
      </c>
      <c r="F20" s="22"/>
    </row>
    <row r="21" s="2" customFormat="1" ht="16" customHeight="1" spans="1:6">
      <c r="A21" s="18">
        <v>8</v>
      </c>
      <c r="B21" s="25" t="s">
        <v>270</v>
      </c>
      <c r="C21" s="25" t="s">
        <v>271</v>
      </c>
      <c r="D21" s="25" t="s">
        <v>272</v>
      </c>
      <c r="E21" s="18" t="s">
        <v>273</v>
      </c>
      <c r="F21" s="22"/>
    </row>
    <row r="22" s="2" customFormat="1" ht="16" customHeight="1" spans="1:6">
      <c r="A22" s="18">
        <v>9</v>
      </c>
      <c r="B22" s="25" t="s">
        <v>274</v>
      </c>
      <c r="C22" s="25" t="s">
        <v>275</v>
      </c>
      <c r="D22" s="25" t="s">
        <v>276</v>
      </c>
      <c r="E22" s="18" t="s">
        <v>277</v>
      </c>
      <c r="F22" s="22"/>
    </row>
    <row r="23" s="2" customFormat="1" ht="16" customHeight="1" spans="1:6">
      <c r="A23" s="18">
        <v>10</v>
      </c>
      <c r="B23" s="25" t="s">
        <v>278</v>
      </c>
      <c r="C23" s="25" t="s">
        <v>279</v>
      </c>
      <c r="D23" s="25" t="s">
        <v>280</v>
      </c>
      <c r="E23" s="18" t="s">
        <v>281</v>
      </c>
      <c r="F23" s="22"/>
    </row>
    <row r="24" s="2" customFormat="1" ht="16" customHeight="1" spans="1:6">
      <c r="A24" s="18">
        <v>11</v>
      </c>
      <c r="B24" s="25" t="s">
        <v>282</v>
      </c>
      <c r="C24" s="25" t="s">
        <v>283</v>
      </c>
      <c r="D24" s="25" t="s">
        <v>284</v>
      </c>
      <c r="E24" s="18" t="s">
        <v>285</v>
      </c>
      <c r="F24" s="22"/>
    </row>
    <row r="25" s="2" customFormat="1" ht="16" customHeight="1" spans="1:6">
      <c r="A25" s="18">
        <v>12</v>
      </c>
      <c r="B25" s="25" t="s">
        <v>286</v>
      </c>
      <c r="C25" s="25" t="s">
        <v>287</v>
      </c>
      <c r="D25" s="25" t="s">
        <v>288</v>
      </c>
      <c r="E25" s="18" t="s">
        <v>289</v>
      </c>
      <c r="F25" s="22"/>
    </row>
    <row r="26" s="2" customFormat="1" ht="16" customHeight="1" spans="1:6">
      <c r="A26" s="18">
        <v>13</v>
      </c>
      <c r="B26" s="25" t="s">
        <v>290</v>
      </c>
      <c r="C26" s="25" t="s">
        <v>253</v>
      </c>
      <c r="D26" s="25" t="s">
        <v>291</v>
      </c>
      <c r="E26" s="18" t="s">
        <v>292</v>
      </c>
      <c r="F26" s="22"/>
    </row>
    <row r="27" s="2" customFormat="1" ht="16" customHeight="1" spans="1:6">
      <c r="A27" s="18">
        <v>14</v>
      </c>
      <c r="B27" s="25" t="s">
        <v>293</v>
      </c>
      <c r="C27" s="25" t="s">
        <v>294</v>
      </c>
      <c r="D27" s="25" t="s">
        <v>295</v>
      </c>
      <c r="E27" s="18" t="s">
        <v>296</v>
      </c>
      <c r="F27" s="22"/>
    </row>
    <row r="28" s="2" customFormat="1" ht="16" customHeight="1" spans="1:6">
      <c r="A28" s="18">
        <v>15</v>
      </c>
      <c r="B28" s="25" t="s">
        <v>297</v>
      </c>
      <c r="C28" s="25" t="s">
        <v>230</v>
      </c>
      <c r="D28" s="25" t="s">
        <v>298</v>
      </c>
      <c r="E28" s="18" t="s">
        <v>299</v>
      </c>
      <c r="F28" s="22"/>
    </row>
    <row r="29" s="2" customFormat="1" ht="16" customHeight="1" spans="1:6">
      <c r="A29" s="18">
        <v>16</v>
      </c>
      <c r="B29" s="25" t="s">
        <v>300</v>
      </c>
      <c r="C29" s="40" t="s">
        <v>301</v>
      </c>
      <c r="D29" s="40" t="s">
        <v>302</v>
      </c>
      <c r="E29" s="18" t="s">
        <v>303</v>
      </c>
      <c r="F29" s="22"/>
    </row>
    <row r="30" s="2" customFormat="1" ht="16" customHeight="1" spans="1:6">
      <c r="A30" s="18">
        <v>17</v>
      </c>
      <c r="B30" s="25" t="s">
        <v>304</v>
      </c>
      <c r="C30" s="25" t="s">
        <v>211</v>
      </c>
      <c r="D30" s="25" t="s">
        <v>305</v>
      </c>
      <c r="E30" s="18" t="s">
        <v>213</v>
      </c>
      <c r="F30" s="22"/>
    </row>
    <row r="31" s="2" customFormat="1" ht="16" customHeight="1" spans="1:6">
      <c r="A31" s="18">
        <v>18</v>
      </c>
      <c r="B31" s="25" t="s">
        <v>306</v>
      </c>
      <c r="C31" s="25" t="s">
        <v>222</v>
      </c>
      <c r="D31" s="25" t="s">
        <v>307</v>
      </c>
      <c r="E31" s="18" t="s">
        <v>224</v>
      </c>
      <c r="F31" s="22"/>
    </row>
    <row r="32" s="2" customFormat="1" ht="16" customHeight="1" spans="1:6">
      <c r="A32" s="18">
        <v>19</v>
      </c>
      <c r="B32" s="25" t="s">
        <v>308</v>
      </c>
      <c r="C32" s="40" t="s">
        <v>301</v>
      </c>
      <c r="D32" s="40" t="s">
        <v>309</v>
      </c>
      <c r="E32" s="18" t="s">
        <v>310</v>
      </c>
      <c r="F32" s="22"/>
    </row>
    <row r="33" s="2" customFormat="1" ht="16" customHeight="1" spans="1:6">
      <c r="A33" s="18">
        <v>20</v>
      </c>
      <c r="B33" s="25" t="s">
        <v>311</v>
      </c>
      <c r="C33" s="25" t="s">
        <v>312</v>
      </c>
      <c r="D33" s="25" t="s">
        <v>313</v>
      </c>
      <c r="E33" s="18" t="s">
        <v>314</v>
      </c>
      <c r="F33" s="26"/>
    </row>
    <row r="34" s="3" customFormat="1" ht="16" customHeight="1" spans="1:6">
      <c r="A34" s="27">
        <v>1</v>
      </c>
      <c r="B34" s="31" t="s">
        <v>315</v>
      </c>
      <c r="C34" s="31" t="s">
        <v>316</v>
      </c>
      <c r="D34" s="31" t="s">
        <v>317</v>
      </c>
      <c r="E34" s="27" t="s">
        <v>318</v>
      </c>
      <c r="F34" s="30" t="s">
        <v>319</v>
      </c>
    </row>
    <row r="35" s="3" customFormat="1" ht="16" customHeight="1" spans="1:6">
      <c r="A35" s="27">
        <v>2</v>
      </c>
      <c r="B35" s="31" t="s">
        <v>320</v>
      </c>
      <c r="C35" s="31" t="s">
        <v>321</v>
      </c>
      <c r="D35" s="31" t="s">
        <v>322</v>
      </c>
      <c r="E35" s="27" t="s">
        <v>323</v>
      </c>
      <c r="F35" s="32"/>
    </row>
    <row r="36" s="3" customFormat="1" ht="16" customHeight="1" spans="1:6">
      <c r="A36" s="27">
        <v>3</v>
      </c>
      <c r="B36" s="31" t="s">
        <v>324</v>
      </c>
      <c r="C36" s="31" t="s">
        <v>211</v>
      </c>
      <c r="D36" s="31" t="s">
        <v>325</v>
      </c>
      <c r="E36" s="27" t="s">
        <v>213</v>
      </c>
      <c r="F36" s="32"/>
    </row>
    <row r="37" s="3" customFormat="1" ht="16" customHeight="1" spans="1:6">
      <c r="A37" s="27">
        <v>4</v>
      </c>
      <c r="B37" s="31" t="s">
        <v>326</v>
      </c>
      <c r="C37" s="31" t="s">
        <v>327</v>
      </c>
      <c r="D37" s="31" t="s">
        <v>227</v>
      </c>
      <c r="E37" s="27" t="s">
        <v>328</v>
      </c>
      <c r="F37" s="32"/>
    </row>
    <row r="38" s="3" customFormat="1" ht="16" customHeight="1" spans="1:6">
      <c r="A38" s="27">
        <v>5</v>
      </c>
      <c r="B38" s="31" t="s">
        <v>329</v>
      </c>
      <c r="C38" s="31" t="s">
        <v>95</v>
      </c>
      <c r="D38" s="31" t="s">
        <v>330</v>
      </c>
      <c r="E38" s="27" t="s">
        <v>331</v>
      </c>
      <c r="F38" s="32"/>
    </row>
    <row r="39" s="3" customFormat="1" ht="16" customHeight="1" spans="1:6">
      <c r="A39" s="27">
        <v>6</v>
      </c>
      <c r="B39" s="31" t="s">
        <v>332</v>
      </c>
      <c r="C39" s="31" t="s">
        <v>333</v>
      </c>
      <c r="D39" s="31" t="s">
        <v>334</v>
      </c>
      <c r="E39" s="27" t="s">
        <v>335</v>
      </c>
      <c r="F39" s="32"/>
    </row>
    <row r="40" s="3" customFormat="1" ht="16" customHeight="1" spans="1:6">
      <c r="A40" s="27">
        <v>7</v>
      </c>
      <c r="B40" s="31" t="s">
        <v>336</v>
      </c>
      <c r="C40" s="31" t="s">
        <v>333</v>
      </c>
      <c r="D40" s="31" t="s">
        <v>337</v>
      </c>
      <c r="E40" s="27" t="s">
        <v>338</v>
      </c>
      <c r="F40" s="32"/>
    </row>
    <row r="41" s="3" customFormat="1" ht="16" customHeight="1" spans="1:6">
      <c r="A41" s="27">
        <v>8</v>
      </c>
      <c r="B41" s="31" t="s">
        <v>339</v>
      </c>
      <c r="C41" s="31" t="s">
        <v>340</v>
      </c>
      <c r="D41" s="31" t="s">
        <v>341</v>
      </c>
      <c r="E41" s="27" t="s">
        <v>342</v>
      </c>
      <c r="F41" s="32"/>
    </row>
    <row r="42" s="3" customFormat="1" ht="16" customHeight="1" spans="1:6">
      <c r="A42" s="27">
        <v>9</v>
      </c>
      <c r="B42" s="31" t="s">
        <v>343</v>
      </c>
      <c r="C42" s="31" t="s">
        <v>253</v>
      </c>
      <c r="D42" s="31" t="s">
        <v>344</v>
      </c>
      <c r="E42" s="27" t="s">
        <v>292</v>
      </c>
      <c r="F42" s="32"/>
    </row>
    <row r="43" s="3" customFormat="1" ht="16" customHeight="1" spans="1:6">
      <c r="A43" s="27">
        <v>10</v>
      </c>
      <c r="B43" s="31" t="s">
        <v>345</v>
      </c>
      <c r="C43" s="31" t="s">
        <v>346</v>
      </c>
      <c r="D43" s="31" t="s">
        <v>347</v>
      </c>
      <c r="E43" s="27" t="s">
        <v>348</v>
      </c>
      <c r="F43" s="32"/>
    </row>
    <row r="44" s="3" customFormat="1" ht="16" customHeight="1" spans="1:6">
      <c r="A44" s="27">
        <v>11</v>
      </c>
      <c r="B44" s="31" t="s">
        <v>349</v>
      </c>
      <c r="C44" s="31" t="s">
        <v>350</v>
      </c>
      <c r="D44" s="31" t="s">
        <v>163</v>
      </c>
      <c r="E44" s="27" t="s">
        <v>351</v>
      </c>
      <c r="F44" s="32"/>
    </row>
    <row r="45" s="3" customFormat="1" ht="16" customHeight="1" spans="1:6">
      <c r="A45" s="27">
        <v>12</v>
      </c>
      <c r="B45" s="31" t="s">
        <v>352</v>
      </c>
      <c r="C45" s="31" t="s">
        <v>346</v>
      </c>
      <c r="D45" s="31" t="s">
        <v>353</v>
      </c>
      <c r="E45" s="27" t="s">
        <v>354</v>
      </c>
      <c r="F45" s="32"/>
    </row>
    <row r="46" s="3" customFormat="1" ht="16" customHeight="1" spans="1:6">
      <c r="A46" s="27">
        <v>13</v>
      </c>
      <c r="B46" s="31" t="s">
        <v>355</v>
      </c>
      <c r="C46" s="31" t="s">
        <v>356</v>
      </c>
      <c r="D46" s="31" t="s">
        <v>357</v>
      </c>
      <c r="E46" s="27" t="s">
        <v>358</v>
      </c>
      <c r="F46" s="32"/>
    </row>
    <row r="47" s="3" customFormat="1" ht="16" customHeight="1" spans="1:6">
      <c r="A47" s="27">
        <v>14</v>
      </c>
      <c r="B47" s="31" t="s">
        <v>359</v>
      </c>
      <c r="C47" s="41" t="s">
        <v>301</v>
      </c>
      <c r="D47" s="41" t="s">
        <v>360</v>
      </c>
      <c r="E47" s="27" t="s">
        <v>361</v>
      </c>
      <c r="F47" s="32"/>
    </row>
    <row r="48" s="3" customFormat="1" ht="16" customHeight="1" spans="1:6">
      <c r="A48" s="27">
        <v>15</v>
      </c>
      <c r="B48" s="31" t="s">
        <v>362</v>
      </c>
      <c r="C48" s="31" t="s">
        <v>340</v>
      </c>
      <c r="D48" s="31" t="s">
        <v>363</v>
      </c>
      <c r="E48" s="27" t="s">
        <v>364</v>
      </c>
      <c r="F48" s="32"/>
    </row>
    <row r="49" s="3" customFormat="1" ht="16" customHeight="1" spans="1:6">
      <c r="A49" s="27">
        <v>16</v>
      </c>
      <c r="B49" s="31" t="s">
        <v>365</v>
      </c>
      <c r="C49" s="31" t="s">
        <v>253</v>
      </c>
      <c r="D49" s="31" t="s">
        <v>366</v>
      </c>
      <c r="E49" s="27" t="s">
        <v>367</v>
      </c>
      <c r="F49" s="32"/>
    </row>
    <row r="50" s="3" customFormat="1" ht="16" customHeight="1" spans="1:6">
      <c r="A50" s="27">
        <v>17</v>
      </c>
      <c r="B50" s="31" t="s">
        <v>368</v>
      </c>
      <c r="C50" s="31" t="s">
        <v>271</v>
      </c>
      <c r="D50" s="31" t="s">
        <v>369</v>
      </c>
      <c r="E50" s="27" t="s">
        <v>273</v>
      </c>
      <c r="F50" s="32"/>
    </row>
    <row r="51" s="3" customFormat="1" ht="16" customHeight="1" spans="1:6">
      <c r="A51" s="27">
        <v>18</v>
      </c>
      <c r="B51" s="31" t="s">
        <v>370</v>
      </c>
      <c r="C51" s="31" t="s">
        <v>95</v>
      </c>
      <c r="D51" s="31" t="s">
        <v>371</v>
      </c>
      <c r="E51" s="27" t="s">
        <v>331</v>
      </c>
      <c r="F51" s="32"/>
    </row>
    <row r="52" s="3" customFormat="1" ht="16" customHeight="1" spans="1:6">
      <c r="A52" s="27">
        <v>19</v>
      </c>
      <c r="B52" s="31" t="s">
        <v>372</v>
      </c>
      <c r="C52" s="31" t="s">
        <v>9</v>
      </c>
      <c r="D52" s="31" t="s">
        <v>373</v>
      </c>
      <c r="E52" s="27" t="s">
        <v>220</v>
      </c>
      <c r="F52" s="32"/>
    </row>
    <row r="53" s="3" customFormat="1" ht="16" customHeight="1" spans="1:6">
      <c r="A53" s="27">
        <v>20</v>
      </c>
      <c r="B53" s="31" t="s">
        <v>374</v>
      </c>
      <c r="C53" s="31" t="s">
        <v>375</v>
      </c>
      <c r="D53" s="31" t="s">
        <v>376</v>
      </c>
      <c r="E53" s="27" t="s">
        <v>377</v>
      </c>
      <c r="F53" s="32"/>
    </row>
    <row r="54" s="3" customFormat="1" ht="16" customHeight="1" spans="1:6">
      <c r="A54" s="27">
        <v>21</v>
      </c>
      <c r="B54" s="31" t="s">
        <v>378</v>
      </c>
      <c r="C54" s="31" t="s">
        <v>211</v>
      </c>
      <c r="D54" s="31" t="s">
        <v>379</v>
      </c>
      <c r="E54" s="27" t="s">
        <v>380</v>
      </c>
      <c r="F54" s="32"/>
    </row>
    <row r="55" s="3" customFormat="1" ht="16" customHeight="1" spans="1:6">
      <c r="A55" s="27">
        <v>22</v>
      </c>
      <c r="B55" s="31" t="s">
        <v>381</v>
      </c>
      <c r="C55" s="31" t="s">
        <v>382</v>
      </c>
      <c r="D55" s="31" t="s">
        <v>383</v>
      </c>
      <c r="E55" s="27" t="s">
        <v>384</v>
      </c>
      <c r="F55" s="32"/>
    </row>
    <row r="56" s="3" customFormat="1" ht="16" customHeight="1" spans="1:6">
      <c r="A56" s="27">
        <v>23</v>
      </c>
      <c r="B56" s="31" t="s">
        <v>385</v>
      </c>
      <c r="C56" s="31" t="s">
        <v>253</v>
      </c>
      <c r="D56" s="31" t="s">
        <v>386</v>
      </c>
      <c r="E56" s="27" t="s">
        <v>387</v>
      </c>
      <c r="F56" s="32"/>
    </row>
    <row r="57" s="3" customFormat="1" ht="16" customHeight="1" spans="1:6">
      <c r="A57" s="27">
        <v>24</v>
      </c>
      <c r="B57" s="31" t="s">
        <v>388</v>
      </c>
      <c r="C57" s="31" t="s">
        <v>211</v>
      </c>
      <c r="D57" s="31" t="s">
        <v>389</v>
      </c>
      <c r="E57" s="27" t="s">
        <v>213</v>
      </c>
      <c r="F57" s="32"/>
    </row>
    <row r="58" s="3" customFormat="1" ht="16" customHeight="1" spans="1:6">
      <c r="A58" s="27">
        <v>25</v>
      </c>
      <c r="B58" s="31" t="s">
        <v>390</v>
      </c>
      <c r="C58" s="31" t="s">
        <v>294</v>
      </c>
      <c r="D58" s="31" t="s">
        <v>391</v>
      </c>
      <c r="E58" s="27" t="s">
        <v>392</v>
      </c>
      <c r="F58" s="32"/>
    </row>
    <row r="59" s="3" customFormat="1" ht="16" customHeight="1" spans="1:6">
      <c r="A59" s="27">
        <v>26</v>
      </c>
      <c r="B59" s="31" t="s">
        <v>393</v>
      </c>
      <c r="C59" s="31" t="s">
        <v>294</v>
      </c>
      <c r="D59" s="31" t="s">
        <v>394</v>
      </c>
      <c r="E59" s="27" t="s">
        <v>395</v>
      </c>
      <c r="F59" s="32"/>
    </row>
    <row r="60" s="3" customFormat="1" ht="16" customHeight="1" spans="1:6">
      <c r="A60" s="27">
        <v>27</v>
      </c>
      <c r="B60" s="31" t="s">
        <v>396</v>
      </c>
      <c r="C60" s="31" t="s">
        <v>397</v>
      </c>
      <c r="D60" s="31" t="s">
        <v>398</v>
      </c>
      <c r="E60" s="27" t="s">
        <v>399</v>
      </c>
      <c r="F60" s="32"/>
    </row>
    <row r="61" s="3" customFormat="1" ht="16" customHeight="1" spans="1:6">
      <c r="A61" s="27">
        <v>28</v>
      </c>
      <c r="B61" s="31" t="s">
        <v>400</v>
      </c>
      <c r="C61" s="31" t="s">
        <v>401</v>
      </c>
      <c r="D61" s="31" t="s">
        <v>402</v>
      </c>
      <c r="E61" s="27" t="s">
        <v>403</v>
      </c>
      <c r="F61" s="32"/>
    </row>
    <row r="62" s="3" customFormat="1" ht="16" customHeight="1" spans="1:6">
      <c r="A62" s="27">
        <v>29</v>
      </c>
      <c r="B62" s="31" t="s">
        <v>404</v>
      </c>
      <c r="C62" s="31" t="s">
        <v>95</v>
      </c>
      <c r="D62" s="31" t="s">
        <v>405</v>
      </c>
      <c r="E62" s="27" t="s">
        <v>331</v>
      </c>
      <c r="F62" s="32"/>
    </row>
    <row r="63" s="3" customFormat="1" ht="16" customHeight="1" spans="1:6">
      <c r="A63" s="27">
        <v>30</v>
      </c>
      <c r="B63" s="31" t="s">
        <v>406</v>
      </c>
      <c r="C63" s="31" t="s">
        <v>253</v>
      </c>
      <c r="D63" s="31" t="s">
        <v>407</v>
      </c>
      <c r="E63" s="27" t="s">
        <v>408</v>
      </c>
      <c r="F63" s="32"/>
    </row>
    <row r="64" s="3" customFormat="1" ht="16" customHeight="1" spans="1:6">
      <c r="A64" s="27">
        <v>31</v>
      </c>
      <c r="B64" s="31" t="s">
        <v>409</v>
      </c>
      <c r="C64" s="31" t="s">
        <v>410</v>
      </c>
      <c r="D64" s="31" t="s">
        <v>411</v>
      </c>
      <c r="E64" s="27" t="s">
        <v>412</v>
      </c>
      <c r="F64" s="32"/>
    </row>
    <row r="65" s="3" customFormat="1" ht="16" customHeight="1" spans="1:6">
      <c r="A65" s="27">
        <v>32</v>
      </c>
      <c r="B65" s="31" t="s">
        <v>413</v>
      </c>
      <c r="C65" s="31" t="s">
        <v>356</v>
      </c>
      <c r="D65" s="31" t="s">
        <v>414</v>
      </c>
      <c r="E65" s="27" t="s">
        <v>415</v>
      </c>
      <c r="F65" s="32"/>
    </row>
    <row r="66" s="3" customFormat="1" ht="16" customHeight="1" spans="1:6">
      <c r="A66" s="27">
        <v>33</v>
      </c>
      <c r="B66" s="31" t="s">
        <v>416</v>
      </c>
      <c r="C66" s="31" t="s">
        <v>222</v>
      </c>
      <c r="D66" s="31" t="s">
        <v>417</v>
      </c>
      <c r="E66" s="27" t="s">
        <v>224</v>
      </c>
      <c r="F66" s="36"/>
    </row>
  </sheetData>
  <autoFilter xmlns:etc="http://www.wps.cn/officeDocument/2017/etCustomData" ref="A1:F66" etc:filterBottomFollowUsedRange="0">
    <extLst/>
  </autoFilter>
  <mergeCells count="5">
    <mergeCell ref="A1:F1"/>
    <mergeCell ref="A2:F2"/>
    <mergeCell ref="F4:F13"/>
    <mergeCell ref="F14:F33"/>
    <mergeCell ref="F34:F66"/>
  </mergeCells>
  <conditionalFormatting sqref="E1 E3 E67:E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opLeftCell="A30" workbookViewId="0">
      <selection activeCell="I14" sqref="I14"/>
    </sheetView>
  </sheetViews>
  <sheetFormatPr defaultColWidth="9" defaultRowHeight="13.5" outlineLevelCol="5"/>
  <cols>
    <col min="1" max="1" width="5.88333333333333" style="4" customWidth="1"/>
    <col min="2" max="2" width="9" style="4"/>
    <col min="3" max="3" width="29.25" style="4" customWidth="1"/>
    <col min="4" max="4" width="64.5" style="4" customWidth="1"/>
    <col min="5" max="5" width="9.625" style="4" customWidth="1"/>
    <col min="6" max="6" width="12.625" style="4" customWidth="1"/>
    <col min="7" max="16384" width="9" style="4"/>
  </cols>
  <sheetData>
    <row r="1" ht="35" customHeight="1" spans="1:6">
      <c r="A1" s="5" t="s">
        <v>0</v>
      </c>
      <c r="B1" s="6"/>
      <c r="C1" s="6"/>
      <c r="D1" s="6"/>
      <c r="E1" s="6"/>
      <c r="F1" s="6"/>
    </row>
    <row r="2" ht="24" customHeight="1" spans="1:6">
      <c r="A2" s="7" t="s">
        <v>418</v>
      </c>
      <c r="B2" s="7"/>
      <c r="C2" s="7"/>
      <c r="D2" s="7"/>
      <c r="E2" s="7"/>
      <c r="F2" s="7"/>
    </row>
    <row r="3" ht="27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1" customFormat="1" spans="1:6">
      <c r="A4" s="9">
        <v>1</v>
      </c>
      <c r="B4" s="10" t="s">
        <v>419</v>
      </c>
      <c r="C4" s="11" t="s">
        <v>420</v>
      </c>
      <c r="D4" s="11" t="s">
        <v>421</v>
      </c>
      <c r="E4" s="9" t="s">
        <v>422</v>
      </c>
      <c r="F4" s="12" t="s">
        <v>423</v>
      </c>
    </row>
    <row r="5" s="1" customFormat="1" spans="1:6">
      <c r="A5" s="9">
        <v>2</v>
      </c>
      <c r="B5" s="10" t="s">
        <v>424</v>
      </c>
      <c r="C5" s="13" t="s">
        <v>425</v>
      </c>
      <c r="D5" s="13" t="s">
        <v>426</v>
      </c>
      <c r="E5" s="9" t="s">
        <v>427</v>
      </c>
      <c r="F5" s="14"/>
    </row>
    <row r="6" s="1" customFormat="1" spans="1:6">
      <c r="A6" s="9">
        <v>3</v>
      </c>
      <c r="B6" s="10" t="s">
        <v>428</v>
      </c>
      <c r="C6" s="13" t="s">
        <v>429</v>
      </c>
      <c r="D6" s="13" t="s">
        <v>430</v>
      </c>
      <c r="E6" s="9" t="s">
        <v>431</v>
      </c>
      <c r="F6" s="14"/>
    </row>
    <row r="7" s="1" customFormat="1" spans="1:6">
      <c r="A7" s="9">
        <v>4</v>
      </c>
      <c r="B7" s="10" t="s">
        <v>432</v>
      </c>
      <c r="C7" s="13" t="s">
        <v>433</v>
      </c>
      <c r="D7" s="13" t="s">
        <v>434</v>
      </c>
      <c r="E7" s="9" t="s">
        <v>435</v>
      </c>
      <c r="F7" s="14"/>
    </row>
    <row r="8" s="1" customFormat="1" spans="1:6">
      <c r="A8" s="9">
        <v>5</v>
      </c>
      <c r="B8" s="10" t="s">
        <v>436</v>
      </c>
      <c r="C8" s="13" t="s">
        <v>437</v>
      </c>
      <c r="D8" s="13" t="s">
        <v>438</v>
      </c>
      <c r="E8" s="9" t="s">
        <v>439</v>
      </c>
      <c r="F8" s="14"/>
    </row>
    <row r="9" s="1" customFormat="1" spans="1:6">
      <c r="A9" s="9">
        <v>6</v>
      </c>
      <c r="B9" s="10" t="s">
        <v>440</v>
      </c>
      <c r="C9" s="13" t="s">
        <v>437</v>
      </c>
      <c r="D9" s="13" t="s">
        <v>441</v>
      </c>
      <c r="E9" s="9" t="s">
        <v>442</v>
      </c>
      <c r="F9" s="14"/>
    </row>
    <row r="10" s="1" customFormat="1" spans="1:6">
      <c r="A10" s="9">
        <v>7</v>
      </c>
      <c r="B10" s="10" t="s">
        <v>443</v>
      </c>
      <c r="C10" s="11" t="s">
        <v>444</v>
      </c>
      <c r="D10" s="11" t="s">
        <v>445</v>
      </c>
      <c r="E10" s="9" t="s">
        <v>446</v>
      </c>
      <c r="F10" s="14"/>
    </row>
    <row r="11" s="1" customFormat="1" spans="1:6">
      <c r="A11" s="9">
        <v>8</v>
      </c>
      <c r="B11" s="10" t="s">
        <v>447</v>
      </c>
      <c r="C11" s="11" t="s">
        <v>448</v>
      </c>
      <c r="D11" s="11" t="s">
        <v>449</v>
      </c>
      <c r="E11" s="9" t="s">
        <v>450</v>
      </c>
      <c r="F11" s="14"/>
    </row>
    <row r="12" s="1" customFormat="1" spans="1:6">
      <c r="A12" s="9">
        <v>9</v>
      </c>
      <c r="B12" s="10" t="s">
        <v>451</v>
      </c>
      <c r="C12" s="13" t="s">
        <v>452</v>
      </c>
      <c r="D12" s="13" t="s">
        <v>453</v>
      </c>
      <c r="E12" s="9" t="s">
        <v>454</v>
      </c>
      <c r="F12" s="14"/>
    </row>
    <row r="13" s="1" customFormat="1" spans="1:6">
      <c r="A13" s="9">
        <v>10</v>
      </c>
      <c r="B13" s="10" t="s">
        <v>455</v>
      </c>
      <c r="C13" s="11" t="s">
        <v>456</v>
      </c>
      <c r="D13" s="11" t="s">
        <v>457</v>
      </c>
      <c r="E13" s="9" t="s">
        <v>458</v>
      </c>
      <c r="F13" s="14"/>
    </row>
    <row r="14" s="1" customFormat="1" spans="1:6">
      <c r="A14" s="9">
        <v>11</v>
      </c>
      <c r="B14" s="15" t="s">
        <v>459</v>
      </c>
      <c r="C14" s="16" t="s">
        <v>460</v>
      </c>
      <c r="D14" s="16" t="s">
        <v>461</v>
      </c>
      <c r="E14" s="9" t="s">
        <v>462</v>
      </c>
      <c r="F14" s="17"/>
    </row>
    <row r="15" s="2" customFormat="1" spans="1:6">
      <c r="A15" s="18">
        <v>1</v>
      </c>
      <c r="B15" s="19" t="s">
        <v>463</v>
      </c>
      <c r="C15" s="20" t="s">
        <v>464</v>
      </c>
      <c r="D15" s="20" t="s">
        <v>465</v>
      </c>
      <c r="E15" s="18" t="s">
        <v>466</v>
      </c>
      <c r="F15" s="21" t="s">
        <v>467</v>
      </c>
    </row>
    <row r="16" s="2" customFormat="1" spans="1:6">
      <c r="A16" s="18">
        <v>2</v>
      </c>
      <c r="B16" s="19" t="s">
        <v>468</v>
      </c>
      <c r="C16" s="20" t="s">
        <v>464</v>
      </c>
      <c r="D16" s="20" t="s">
        <v>469</v>
      </c>
      <c r="E16" s="18" t="s">
        <v>470</v>
      </c>
      <c r="F16" s="22"/>
    </row>
    <row r="17" s="2" customFormat="1" spans="1:6">
      <c r="A17" s="18">
        <v>3</v>
      </c>
      <c r="B17" s="19" t="s">
        <v>471</v>
      </c>
      <c r="C17" s="20" t="s">
        <v>472</v>
      </c>
      <c r="D17" s="20" t="s">
        <v>391</v>
      </c>
      <c r="E17" s="18" t="s">
        <v>473</v>
      </c>
      <c r="F17" s="22"/>
    </row>
    <row r="18" s="2" customFormat="1" spans="1:6">
      <c r="A18" s="18">
        <v>4</v>
      </c>
      <c r="B18" s="19" t="s">
        <v>474</v>
      </c>
      <c r="C18" s="23" t="s">
        <v>475</v>
      </c>
      <c r="D18" s="23" t="s">
        <v>476</v>
      </c>
      <c r="E18" s="18" t="s">
        <v>477</v>
      </c>
      <c r="F18" s="22"/>
    </row>
    <row r="19" s="2" customFormat="1" spans="1:6">
      <c r="A19" s="18">
        <v>5</v>
      </c>
      <c r="B19" s="19" t="s">
        <v>478</v>
      </c>
      <c r="C19" s="20" t="s">
        <v>479</v>
      </c>
      <c r="D19" s="20" t="s">
        <v>480</v>
      </c>
      <c r="E19" s="18" t="s">
        <v>481</v>
      </c>
      <c r="F19" s="22"/>
    </row>
    <row r="20" s="2" customFormat="1" spans="1:6">
      <c r="A20" s="18">
        <v>6</v>
      </c>
      <c r="B20" s="19" t="s">
        <v>482</v>
      </c>
      <c r="C20" s="24" t="s">
        <v>483</v>
      </c>
      <c r="D20" s="24" t="s">
        <v>484</v>
      </c>
      <c r="E20" s="18" t="s">
        <v>485</v>
      </c>
      <c r="F20" s="22"/>
    </row>
    <row r="21" s="2" customFormat="1" spans="1:6">
      <c r="A21" s="18">
        <v>7</v>
      </c>
      <c r="B21" s="19" t="s">
        <v>486</v>
      </c>
      <c r="C21" s="25" t="s">
        <v>487</v>
      </c>
      <c r="D21" s="25" t="s">
        <v>488</v>
      </c>
      <c r="E21" s="18" t="s">
        <v>489</v>
      </c>
      <c r="F21" s="22"/>
    </row>
    <row r="22" s="2" customFormat="1" spans="1:6">
      <c r="A22" s="18">
        <v>8</v>
      </c>
      <c r="B22" s="19" t="s">
        <v>490</v>
      </c>
      <c r="C22" s="20" t="s">
        <v>464</v>
      </c>
      <c r="D22" s="20" t="s">
        <v>491</v>
      </c>
      <c r="E22" s="18" t="s">
        <v>470</v>
      </c>
      <c r="F22" s="22"/>
    </row>
    <row r="23" s="2" customFormat="1" spans="1:6">
      <c r="A23" s="18">
        <v>9</v>
      </c>
      <c r="B23" s="19" t="s">
        <v>492</v>
      </c>
      <c r="C23" s="20" t="s">
        <v>493</v>
      </c>
      <c r="D23" s="20" t="s">
        <v>494</v>
      </c>
      <c r="E23" s="18" t="s">
        <v>495</v>
      </c>
      <c r="F23" s="22"/>
    </row>
    <row r="24" s="2" customFormat="1" spans="1:6">
      <c r="A24" s="18">
        <v>10</v>
      </c>
      <c r="B24" s="19" t="s">
        <v>496</v>
      </c>
      <c r="C24" s="20" t="s">
        <v>497</v>
      </c>
      <c r="D24" s="20" t="s">
        <v>498</v>
      </c>
      <c r="E24" s="18" t="s">
        <v>499</v>
      </c>
      <c r="F24" s="22"/>
    </row>
    <row r="25" s="2" customFormat="1" spans="1:6">
      <c r="A25" s="18">
        <v>11</v>
      </c>
      <c r="B25" s="19" t="s">
        <v>500</v>
      </c>
      <c r="C25" s="24" t="s">
        <v>501</v>
      </c>
      <c r="D25" s="24" t="s">
        <v>502</v>
      </c>
      <c r="E25" s="18" t="s">
        <v>503</v>
      </c>
      <c r="F25" s="22"/>
    </row>
    <row r="26" s="2" customFormat="1" spans="1:6">
      <c r="A26" s="18">
        <v>12</v>
      </c>
      <c r="B26" s="19" t="s">
        <v>504</v>
      </c>
      <c r="C26" s="24" t="s">
        <v>460</v>
      </c>
      <c r="D26" s="24" t="s">
        <v>505</v>
      </c>
      <c r="E26" s="18" t="s">
        <v>239</v>
      </c>
      <c r="F26" s="22"/>
    </row>
    <row r="27" s="2" customFormat="1" spans="1:6">
      <c r="A27" s="18">
        <v>13</v>
      </c>
      <c r="B27" s="19" t="s">
        <v>506</v>
      </c>
      <c r="C27" s="20" t="s">
        <v>507</v>
      </c>
      <c r="D27" s="20" t="s">
        <v>508</v>
      </c>
      <c r="E27" s="18" t="s">
        <v>509</v>
      </c>
      <c r="F27" s="22"/>
    </row>
    <row r="28" s="2" customFormat="1" spans="1:6">
      <c r="A28" s="18">
        <v>14</v>
      </c>
      <c r="B28" s="19" t="s">
        <v>510</v>
      </c>
      <c r="C28" s="25" t="s">
        <v>448</v>
      </c>
      <c r="D28" s="25" t="s">
        <v>511</v>
      </c>
      <c r="E28" s="18" t="s">
        <v>512</v>
      </c>
      <c r="F28" s="22"/>
    </row>
    <row r="29" s="2" customFormat="1" spans="1:6">
      <c r="A29" s="18">
        <v>15</v>
      </c>
      <c r="B29" s="19" t="s">
        <v>513</v>
      </c>
      <c r="C29" s="20" t="s">
        <v>514</v>
      </c>
      <c r="D29" s="20" t="s">
        <v>515</v>
      </c>
      <c r="E29" s="18" t="s">
        <v>516</v>
      </c>
      <c r="F29" s="22"/>
    </row>
    <row r="30" s="2" customFormat="1" spans="1:6">
      <c r="A30" s="18">
        <v>16</v>
      </c>
      <c r="B30" s="19" t="s">
        <v>517</v>
      </c>
      <c r="C30" s="20" t="s">
        <v>472</v>
      </c>
      <c r="D30" s="20" t="s">
        <v>518</v>
      </c>
      <c r="E30" s="18" t="s">
        <v>473</v>
      </c>
      <c r="F30" s="22"/>
    </row>
    <row r="31" s="2" customFormat="1" spans="1:6">
      <c r="A31" s="18">
        <v>17</v>
      </c>
      <c r="B31" s="19" t="s">
        <v>519</v>
      </c>
      <c r="C31" s="25" t="s">
        <v>520</v>
      </c>
      <c r="D31" s="25" t="s">
        <v>521</v>
      </c>
      <c r="E31" s="18" t="s">
        <v>522</v>
      </c>
      <c r="F31" s="22"/>
    </row>
    <row r="32" s="2" customFormat="1" spans="1:6">
      <c r="A32" s="18">
        <v>18</v>
      </c>
      <c r="B32" s="19" t="s">
        <v>523</v>
      </c>
      <c r="C32" s="20" t="s">
        <v>524</v>
      </c>
      <c r="D32" s="20" t="s">
        <v>525</v>
      </c>
      <c r="E32" s="18" t="s">
        <v>526</v>
      </c>
      <c r="F32" s="22"/>
    </row>
    <row r="33" s="2" customFormat="1" spans="1:6">
      <c r="A33" s="18">
        <v>19</v>
      </c>
      <c r="B33" s="19" t="s">
        <v>527</v>
      </c>
      <c r="C33" s="20" t="s">
        <v>472</v>
      </c>
      <c r="D33" s="20" t="s">
        <v>528</v>
      </c>
      <c r="E33" s="18" t="s">
        <v>473</v>
      </c>
      <c r="F33" s="22"/>
    </row>
    <row r="34" s="2" customFormat="1" spans="1:6">
      <c r="A34" s="18">
        <v>20</v>
      </c>
      <c r="B34" s="19" t="s">
        <v>529</v>
      </c>
      <c r="C34" s="24" t="s">
        <v>530</v>
      </c>
      <c r="D34" s="24" t="s">
        <v>531</v>
      </c>
      <c r="E34" s="18" t="s">
        <v>532</v>
      </c>
      <c r="F34" s="22"/>
    </row>
    <row r="35" s="2" customFormat="1" spans="1:6">
      <c r="A35" s="18">
        <v>21</v>
      </c>
      <c r="B35" s="19" t="s">
        <v>533</v>
      </c>
      <c r="C35" s="25" t="s">
        <v>534</v>
      </c>
      <c r="D35" s="25" t="s">
        <v>535</v>
      </c>
      <c r="E35" s="18" t="s">
        <v>536</v>
      </c>
      <c r="F35" s="22"/>
    </row>
    <row r="36" s="2" customFormat="1" spans="1:6">
      <c r="A36" s="18">
        <v>22</v>
      </c>
      <c r="B36" s="19" t="s">
        <v>537</v>
      </c>
      <c r="C36" s="25" t="s">
        <v>538</v>
      </c>
      <c r="D36" s="25" t="s">
        <v>539</v>
      </c>
      <c r="E36" s="18" t="s">
        <v>540</v>
      </c>
      <c r="F36" s="22"/>
    </row>
    <row r="37" s="2" customFormat="1" spans="1:6">
      <c r="A37" s="18">
        <v>23</v>
      </c>
      <c r="B37" s="19" t="s">
        <v>541</v>
      </c>
      <c r="C37" s="20" t="s">
        <v>464</v>
      </c>
      <c r="D37" s="20" t="s">
        <v>542</v>
      </c>
      <c r="E37" s="18" t="s">
        <v>543</v>
      </c>
      <c r="F37" s="22"/>
    </row>
    <row r="38" s="2" customFormat="1" spans="1:6">
      <c r="A38" s="18">
        <v>24</v>
      </c>
      <c r="B38" s="19" t="s">
        <v>544</v>
      </c>
      <c r="C38" s="20" t="s">
        <v>545</v>
      </c>
      <c r="D38" s="20" t="s">
        <v>546</v>
      </c>
      <c r="E38" s="18" t="s">
        <v>547</v>
      </c>
      <c r="F38" s="26"/>
    </row>
    <row r="39" s="3" customFormat="1" spans="1:6">
      <c r="A39" s="27">
        <v>1</v>
      </c>
      <c r="B39" s="28" t="s">
        <v>548</v>
      </c>
      <c r="C39" s="29" t="s">
        <v>549</v>
      </c>
      <c r="D39" s="29" t="s">
        <v>550</v>
      </c>
      <c r="E39" s="27" t="s">
        <v>551</v>
      </c>
      <c r="F39" s="30" t="s">
        <v>113</v>
      </c>
    </row>
    <row r="40" s="3" customFormat="1" spans="1:6">
      <c r="A40" s="27">
        <v>2</v>
      </c>
      <c r="B40" s="28" t="s">
        <v>552</v>
      </c>
      <c r="C40" s="31" t="s">
        <v>553</v>
      </c>
      <c r="D40" s="31" t="s">
        <v>554</v>
      </c>
      <c r="E40" s="27" t="s">
        <v>555</v>
      </c>
      <c r="F40" s="32"/>
    </row>
    <row r="41" s="3" customFormat="1" spans="1:6">
      <c r="A41" s="27">
        <v>3</v>
      </c>
      <c r="B41" s="28" t="s">
        <v>556</v>
      </c>
      <c r="C41" s="33" t="s">
        <v>557</v>
      </c>
      <c r="D41" s="33" t="s">
        <v>558</v>
      </c>
      <c r="E41" s="27" t="s">
        <v>559</v>
      </c>
      <c r="F41" s="32"/>
    </row>
    <row r="42" s="3" customFormat="1" spans="1:6">
      <c r="A42" s="27">
        <v>4</v>
      </c>
      <c r="B42" s="28" t="s">
        <v>560</v>
      </c>
      <c r="C42" s="34" t="s">
        <v>483</v>
      </c>
      <c r="D42" s="34" t="s">
        <v>561</v>
      </c>
      <c r="E42" s="27" t="s">
        <v>485</v>
      </c>
      <c r="F42" s="32"/>
    </row>
    <row r="43" s="3" customFormat="1" spans="1:6">
      <c r="A43" s="27">
        <v>5</v>
      </c>
      <c r="B43" s="28" t="s">
        <v>562</v>
      </c>
      <c r="C43" s="34" t="s">
        <v>501</v>
      </c>
      <c r="D43" s="34" t="s">
        <v>563</v>
      </c>
      <c r="E43" s="27" t="s">
        <v>564</v>
      </c>
      <c r="F43" s="32"/>
    </row>
    <row r="44" s="3" customFormat="1" spans="1:6">
      <c r="A44" s="27">
        <v>6</v>
      </c>
      <c r="B44" s="28" t="s">
        <v>565</v>
      </c>
      <c r="C44" s="33" t="s">
        <v>566</v>
      </c>
      <c r="D44" s="33" t="s">
        <v>567</v>
      </c>
      <c r="E44" s="27" t="s">
        <v>568</v>
      </c>
      <c r="F44" s="32"/>
    </row>
    <row r="45" s="3" customFormat="1" spans="1:6">
      <c r="A45" s="27">
        <v>7</v>
      </c>
      <c r="B45" s="28" t="s">
        <v>569</v>
      </c>
      <c r="C45" s="33" t="s">
        <v>437</v>
      </c>
      <c r="D45" s="33" t="s">
        <v>570</v>
      </c>
      <c r="E45" s="27" t="s">
        <v>571</v>
      </c>
      <c r="F45" s="32"/>
    </row>
    <row r="46" s="3" customFormat="1" spans="1:6">
      <c r="A46" s="27">
        <v>8</v>
      </c>
      <c r="B46" s="28" t="s">
        <v>572</v>
      </c>
      <c r="C46" s="34" t="s">
        <v>501</v>
      </c>
      <c r="D46" s="34" t="s">
        <v>573</v>
      </c>
      <c r="E46" s="27" t="s">
        <v>574</v>
      </c>
      <c r="F46" s="32"/>
    </row>
    <row r="47" s="3" customFormat="1" spans="1:6">
      <c r="A47" s="27">
        <v>9</v>
      </c>
      <c r="B47" s="28" t="s">
        <v>575</v>
      </c>
      <c r="C47" s="31" t="s">
        <v>576</v>
      </c>
      <c r="D47" s="31" t="s">
        <v>577</v>
      </c>
      <c r="E47" s="27" t="s">
        <v>578</v>
      </c>
      <c r="F47" s="32"/>
    </row>
    <row r="48" s="3" customFormat="1" spans="1:6">
      <c r="A48" s="27">
        <v>10</v>
      </c>
      <c r="B48" s="28" t="s">
        <v>579</v>
      </c>
      <c r="C48" s="33" t="s">
        <v>545</v>
      </c>
      <c r="D48" s="33" t="s">
        <v>580</v>
      </c>
      <c r="E48" s="27" t="s">
        <v>581</v>
      </c>
      <c r="F48" s="32"/>
    </row>
    <row r="49" s="3" customFormat="1" spans="1:6">
      <c r="A49" s="27">
        <v>11</v>
      </c>
      <c r="B49" s="28" t="s">
        <v>582</v>
      </c>
      <c r="C49" s="33" t="s">
        <v>583</v>
      </c>
      <c r="D49" s="33" t="s">
        <v>584</v>
      </c>
      <c r="E49" s="27" t="s">
        <v>585</v>
      </c>
      <c r="F49" s="32"/>
    </row>
    <row r="50" s="3" customFormat="1" spans="1:6">
      <c r="A50" s="27">
        <v>12</v>
      </c>
      <c r="B50" s="28" t="s">
        <v>586</v>
      </c>
      <c r="C50" s="33" t="s">
        <v>437</v>
      </c>
      <c r="D50" s="33" t="s">
        <v>376</v>
      </c>
      <c r="E50" s="27" t="s">
        <v>587</v>
      </c>
      <c r="F50" s="32"/>
    </row>
    <row r="51" s="3" customFormat="1" spans="1:6">
      <c r="A51" s="27">
        <v>13</v>
      </c>
      <c r="B51" s="28" t="s">
        <v>588</v>
      </c>
      <c r="C51" s="33" t="s">
        <v>583</v>
      </c>
      <c r="D51" s="33" t="s">
        <v>376</v>
      </c>
      <c r="E51" s="27" t="s">
        <v>589</v>
      </c>
      <c r="F51" s="32"/>
    </row>
    <row r="52" s="3" customFormat="1" spans="1:6">
      <c r="A52" s="27">
        <v>14</v>
      </c>
      <c r="B52" s="28" t="s">
        <v>590</v>
      </c>
      <c r="C52" s="28" t="s">
        <v>479</v>
      </c>
      <c r="D52" s="28" t="s">
        <v>591</v>
      </c>
      <c r="E52" s="27" t="s">
        <v>592</v>
      </c>
      <c r="F52" s="32"/>
    </row>
    <row r="53" s="3" customFormat="1" spans="1:6">
      <c r="A53" s="27">
        <v>15</v>
      </c>
      <c r="B53" s="28" t="s">
        <v>593</v>
      </c>
      <c r="C53" s="33" t="s">
        <v>437</v>
      </c>
      <c r="D53" s="33" t="s">
        <v>594</v>
      </c>
      <c r="E53" s="27" t="s">
        <v>595</v>
      </c>
      <c r="F53" s="32"/>
    </row>
    <row r="54" s="3" customFormat="1" spans="1:6">
      <c r="A54" s="27">
        <v>16</v>
      </c>
      <c r="B54" s="28" t="s">
        <v>596</v>
      </c>
      <c r="C54" s="33" t="s">
        <v>437</v>
      </c>
      <c r="D54" s="33" t="s">
        <v>597</v>
      </c>
      <c r="E54" s="27" t="s">
        <v>598</v>
      </c>
      <c r="F54" s="32"/>
    </row>
    <row r="55" s="3" customFormat="1" spans="1:6">
      <c r="A55" s="27">
        <v>17</v>
      </c>
      <c r="B55" s="28" t="s">
        <v>599</v>
      </c>
      <c r="C55" s="34" t="s">
        <v>501</v>
      </c>
      <c r="D55" s="34" t="s">
        <v>600</v>
      </c>
      <c r="E55" s="27" t="s">
        <v>601</v>
      </c>
      <c r="F55" s="32"/>
    </row>
    <row r="56" s="3" customFormat="1" spans="1:6">
      <c r="A56" s="27">
        <v>18</v>
      </c>
      <c r="B56" s="28" t="s">
        <v>602</v>
      </c>
      <c r="C56" s="33" t="s">
        <v>603</v>
      </c>
      <c r="D56" s="33" t="s">
        <v>604</v>
      </c>
      <c r="E56" s="27" t="s">
        <v>605</v>
      </c>
      <c r="F56" s="32"/>
    </row>
    <row r="57" s="3" customFormat="1" spans="1:6">
      <c r="A57" s="27">
        <v>19</v>
      </c>
      <c r="B57" s="28" t="s">
        <v>606</v>
      </c>
      <c r="C57" s="33" t="s">
        <v>425</v>
      </c>
      <c r="D57" s="33" t="s">
        <v>607</v>
      </c>
      <c r="E57" s="27" t="s">
        <v>427</v>
      </c>
      <c r="F57" s="32"/>
    </row>
    <row r="58" s="3" customFormat="1" spans="1:6">
      <c r="A58" s="27">
        <v>20</v>
      </c>
      <c r="B58" s="28" t="s">
        <v>608</v>
      </c>
      <c r="C58" s="35" t="s">
        <v>609</v>
      </c>
      <c r="D58" s="35" t="s">
        <v>610</v>
      </c>
      <c r="E58" s="27" t="s">
        <v>611</v>
      </c>
      <c r="F58" s="32"/>
    </row>
    <row r="59" s="3" customFormat="1" spans="1:6">
      <c r="A59" s="27">
        <v>21</v>
      </c>
      <c r="B59" s="28" t="s">
        <v>612</v>
      </c>
      <c r="C59" s="31" t="s">
        <v>613</v>
      </c>
      <c r="D59" s="31" t="s">
        <v>614</v>
      </c>
      <c r="E59" s="27" t="s">
        <v>615</v>
      </c>
      <c r="F59" s="32"/>
    </row>
    <row r="60" s="3" customFormat="1" spans="1:6">
      <c r="A60" s="27">
        <v>22</v>
      </c>
      <c r="B60" s="28" t="s">
        <v>616</v>
      </c>
      <c r="C60" s="31" t="s">
        <v>617</v>
      </c>
      <c r="D60" s="31" t="s">
        <v>618</v>
      </c>
      <c r="E60" s="27" t="s">
        <v>619</v>
      </c>
      <c r="F60" s="32"/>
    </row>
    <row r="61" s="3" customFormat="1" spans="1:6">
      <c r="A61" s="27">
        <v>23</v>
      </c>
      <c r="B61" s="28" t="s">
        <v>620</v>
      </c>
      <c r="C61" s="31" t="s">
        <v>621</v>
      </c>
      <c r="D61" s="31" t="s">
        <v>622</v>
      </c>
      <c r="E61" s="27" t="s">
        <v>623</v>
      </c>
      <c r="F61" s="32"/>
    </row>
    <row r="62" s="3" customFormat="1" spans="1:6">
      <c r="A62" s="27">
        <v>24</v>
      </c>
      <c r="B62" s="28" t="s">
        <v>624</v>
      </c>
      <c r="C62" s="31" t="s">
        <v>487</v>
      </c>
      <c r="D62" s="31" t="s">
        <v>625</v>
      </c>
      <c r="E62" s="27" t="s">
        <v>626</v>
      </c>
      <c r="F62" s="32"/>
    </row>
    <row r="63" s="3" customFormat="1" spans="1:6">
      <c r="A63" s="27">
        <v>25</v>
      </c>
      <c r="B63" s="28" t="s">
        <v>627</v>
      </c>
      <c r="C63" s="28" t="s">
        <v>628</v>
      </c>
      <c r="D63" s="28" t="s">
        <v>629</v>
      </c>
      <c r="E63" s="27" t="s">
        <v>630</v>
      </c>
      <c r="F63" s="32"/>
    </row>
    <row r="64" s="3" customFormat="1" spans="1:6">
      <c r="A64" s="27">
        <v>26</v>
      </c>
      <c r="B64" s="28" t="s">
        <v>631</v>
      </c>
      <c r="C64" s="33" t="s">
        <v>545</v>
      </c>
      <c r="D64" s="33" t="s">
        <v>632</v>
      </c>
      <c r="E64" s="27" t="s">
        <v>547</v>
      </c>
      <c r="F64" s="32"/>
    </row>
    <row r="65" s="3" customFormat="1" spans="1:6">
      <c r="A65" s="27">
        <v>27</v>
      </c>
      <c r="B65" s="28" t="s">
        <v>633</v>
      </c>
      <c r="C65" s="33" t="s">
        <v>545</v>
      </c>
      <c r="D65" s="33" t="s">
        <v>634</v>
      </c>
      <c r="E65" s="27" t="s">
        <v>547</v>
      </c>
      <c r="F65" s="32"/>
    </row>
    <row r="66" s="3" customFormat="1" spans="1:6">
      <c r="A66" s="27">
        <v>28</v>
      </c>
      <c r="B66" s="28" t="s">
        <v>635</v>
      </c>
      <c r="C66" s="34" t="s">
        <v>501</v>
      </c>
      <c r="D66" s="34" t="s">
        <v>636</v>
      </c>
      <c r="E66" s="27" t="s">
        <v>637</v>
      </c>
      <c r="F66" s="32"/>
    </row>
    <row r="67" s="3" customFormat="1" spans="1:6">
      <c r="A67" s="27">
        <v>29</v>
      </c>
      <c r="B67" s="28" t="s">
        <v>638</v>
      </c>
      <c r="C67" s="31" t="s">
        <v>639</v>
      </c>
      <c r="D67" s="31" t="s">
        <v>640</v>
      </c>
      <c r="E67" s="27" t="s">
        <v>641</v>
      </c>
      <c r="F67" s="32"/>
    </row>
    <row r="68" s="3" customFormat="1" spans="1:6">
      <c r="A68" s="27">
        <v>30</v>
      </c>
      <c r="B68" s="28" t="s">
        <v>642</v>
      </c>
      <c r="C68" s="31" t="s">
        <v>643</v>
      </c>
      <c r="D68" s="31" t="s">
        <v>644</v>
      </c>
      <c r="E68" s="27" t="s">
        <v>645</v>
      </c>
      <c r="F68" s="32"/>
    </row>
    <row r="69" s="3" customFormat="1" spans="1:6">
      <c r="A69" s="27">
        <v>31</v>
      </c>
      <c r="B69" s="28" t="s">
        <v>646</v>
      </c>
      <c r="C69" s="33" t="s">
        <v>433</v>
      </c>
      <c r="D69" s="33" t="s">
        <v>647</v>
      </c>
      <c r="E69" s="27" t="s">
        <v>648</v>
      </c>
      <c r="F69" s="36"/>
    </row>
  </sheetData>
  <autoFilter xmlns:etc="http://www.wps.cn/officeDocument/2017/etCustomData" ref="A1:F69" etc:filterBottomFollowUsedRange="0">
    <extLst/>
  </autoFilter>
  <mergeCells count="5">
    <mergeCell ref="A1:F1"/>
    <mergeCell ref="A2:F2"/>
    <mergeCell ref="F4:F14"/>
    <mergeCell ref="F15:F38"/>
    <mergeCell ref="F39:F69"/>
  </mergeCells>
  <conditionalFormatting sqref="E1 E3 E70:E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高中组61件</vt:lpstr>
      <vt:lpstr>初中组63件</vt:lpstr>
      <vt:lpstr>小学组66件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aidmn</dc:creator>
  <cp:lastModifiedBy>飘零</cp:lastModifiedBy>
  <dcterms:created xsi:type="dcterms:W3CDTF">2023-12-11T06:36:00Z</dcterms:created>
  <dcterms:modified xsi:type="dcterms:W3CDTF">2025-01-03T02:11:18Z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394D2E85AAE042ED9B6F013ACB49FE50_13</vt:lpwstr>
  </property>
</Properties>
</file>