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Sheet1!$A$2:$I$324</definedName>
    <definedName name="_xlnm.Print_Titles" localSheetId="0">Sheet1!$2:$2</definedName>
    <definedName name="_GoBack" localSheetId="0">Sheet1!#REF!</definedName>
  </definedNames>
  <calcPr calcId="144525"/>
</workbook>
</file>

<file path=xl/sharedStrings.xml><?xml version="1.0" encoding="utf-8"?>
<sst xmlns="http://schemas.openxmlformats.org/spreadsheetml/2006/main" count="2293" uniqueCount="777">
  <si>
    <t>贵阳市交委权责清单目录（2023年版）</t>
  </si>
  <si>
    <t>序号</t>
  </si>
  <si>
    <t>权力类型</t>
  </si>
  <si>
    <t>权力名称</t>
  </si>
  <si>
    <t>权力依据</t>
  </si>
  <si>
    <t>责任事项</t>
  </si>
  <si>
    <t>责任事项依据</t>
  </si>
  <si>
    <t>承办机构</t>
  </si>
  <si>
    <t>追责对象范围</t>
  </si>
  <si>
    <t>备注</t>
  </si>
  <si>
    <t>行政许可</t>
  </si>
  <si>
    <t>水运工程建设项目竣工验收</t>
  </si>
  <si>
    <t>《航道建设管理规定》(交通运输部令2007年第3号）第三条　航道建设实行统一领导，分级管理制度。　　交通运输部负责全国航道建设的行业管理。具体负责由国家发展改革委批准或核准航道建设项目的项目建议书和可行性研究报告的审核工作，按权限批准项目建议书、可行性研究报告；具体负责国家发展改革委批准或核准以及交通运输部批准可行性研究报告的航道建设项目的设计文件审批、开工备案、竣工验收以及招标投标等项目实施过程中的监督管理工作。　　省级交通主管部门负责本行政区域内航道建设的监督管理。具体负责经省级人民政府有关部门批准的航道建设项目的前期工作和设计文件审批、招标投标、开工备案、竣工验收等项目实施过程中的监督管理工作；负责经省级人民政府核准的航道建设项目的设计文件审批、开工备案和竣工验收工作。　　设区的市和县级交通主管部门按照省级人民政府的有关规定负责本行政区域内航道建设项目的监督管理。
《港口工程竣工验收办法》（2005年4月12日交通运输部发布　根据2014年9月5日交通运输部《关于修改〈港口工程竣工验收办法〉的决定》第一次修正　根据2016年4月19日《交通运输部关于修改〈港口工程竣工验收办法〉的决定》第二次修正）第六条　港口工程竣工验收，实行统一管理、分级负责制度。交通运输部统一管理全国港口竣工验收工作。国务院投资主管部门、省级人民政府投资主管部门审批、核准和省级交通运输主管部门审批的港口工程竣工验收，由省级交通运输主管部门负责。其余港口工程由港口所在地港口行政管理部门负责竣工验收。</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</si>
  <si>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</si>
  <si>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《中华人民共和国行政许可法》第三十、三十二、三十四、三十七、三十八、三十九、四十、四十二、四十四、六十一条。</t>
  </si>
  <si>
    <t>基础设施建设管理处</t>
  </si>
  <si>
    <t>单位法定代表人、
分管领导、
处室负责人、
具体承办人</t>
  </si>
  <si>
    <t>权限内水运建设项目初步设计及施工图设计文件审批</t>
  </si>
  <si>
    <t>新增国内客船、危险品船运力审批</t>
  </si>
  <si>
    <t>《国内水路运输管理规定》第十四条　除购置或者光租已取得相应水路运输经营资格的船舶外，水路运输经营者新增客船、危险品船运力，应当经其所在地设区的市级人民政府水路运输管理部门向具有许可权限的部门提出申请。
具有许可权限的部门根据运力运量供求情况对新增运力申请予以审查。根据运力供求情况需要对新增运力予以数量限制时，依据经营者的经营规模、管理水平、安全记录、诚信经营记录等情况，公开竞争择优作出许可决定。
水路运输经营者新增普通货船运力，应当在船舶开工建造后15个工作日内向所在地设区的市级人民政府水路运输管理部门备案。</t>
  </si>
  <si>
    <t>1.受理责任：公示法定应当提交的材料；一次性告知补正材料；依法受理或不予受理申请。2.审查责任：对申请人提交的申请材料进行审查，提出审查意见。3.决定责任：在规定期限内依法作出行政决定。4.监管责任：建立健全事中事后监管措施，加强监管。5.法律法规规章文件规定应履行的责任。</t>
  </si>
  <si>
    <t>《国内水路运输管理规定》第十四条</t>
  </si>
  <si>
    <t>综合运输处（交通战备处）</t>
  </si>
  <si>
    <t>经营性货运驾驶员从业资格认定（除使用4500千克及以下普通货运车辆的驾驶人员外）</t>
  </si>
  <si>
    <t>《中华人民共和国道路运输条例》第二十二条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道路运输从业人员管理规定》第八条  经营性道路客货运输驾驶员从业资格考试由设区的市级交通运输主管部门组织实施。</t>
  </si>
  <si>
    <t xml:space="preserve">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
</t>
  </si>
  <si>
    <t>《中华人民共和国道路运输条例》第二十二条　、《道路运输从业人员管理规定》第八条</t>
  </si>
  <si>
    <t>危险货物道路运输从业人员从业资格认定</t>
  </si>
  <si>
    <t>《中华人民共和国道路运输条例》第二十二条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道路运输从业人员管理规定》第八条  道路危险货物运输从业人员从业资格考试由设区的市级交通运输主管部门组织实施。</t>
  </si>
  <si>
    <t>道路旅客运输经营许可</t>
  </si>
  <si>
    <t>《中华人民共和国道路运输条例》申请从事客运经营的，应当依法向市场监督管理部门办理有关登记手续后，按照下列规定提出申请并提交符合本条例第八条规定条件的相关材料：
　　（一）从事县级行政区域内和毗邻县行政区域间客运经营的，向县级人民政府交通运输主管部门提出申请；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t>
  </si>
  <si>
    <t>危险货物道路运输经营许可</t>
  </si>
  <si>
    <t>《中华人民共和国道路运输条例》第二十四条　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t>
  </si>
  <si>
    <t>修改内容：更新权利依据，承办机构删除贵安新区管理处。
修改理由：根据《国务院关于修改和废止部分行政法规的决定》（国务院令第752号），此次更新将权利依据中涉及《中华人民共和国道路运输条例》的内容调整为最新内容。
按照《关于调整贵阳市交通委员会（贵阳市交通战备办公室）内设机构的批复》（筑编办发〔2022〕6号）文件，将贵安新区管理处更新为铁路民航处，综合运输处（交通战备处）增加“按权限做好贵安新区直管区域内市级管理相关工作，指导花溪区做好贵安新区直管区域内交通运输(交通战备)领域相关社会事务工作”职责。</t>
  </si>
  <si>
    <t>港口岸线使用审批</t>
  </si>
  <si>
    <t xml:space="preserve">《中华人民共和国港口法》第十三条   在港口总体规划区内建设港口设施，使用港口深水岸线的，由国务院交通主管部门会同国务院经济综合宏观调控部门批准；建设港口设施，使用非深水岸线的，由港口行政管理部门批准。但是，由国务院或者国务院经济综合宏观调控部门批准建设的项目使用港口岸线，不再另行办理使用港口岸线的审批手续。  </t>
  </si>
  <si>
    <t>港口内进行危险货物的装卸、过驳作业许可</t>
  </si>
  <si>
    <t xml:space="preserve">《中华人民共和国港口法》第三十五条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t>
  </si>
  <si>
    <t>港口采掘、爆破施工作业许可</t>
  </si>
  <si>
    <t>《中华人民共和国港口法》第三十七条  禁止在港口水域内从事养殖、种植活动。   
  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禁止向港口水域倾倒泥土、砂石以及违反有关环境保护的法律、法规的规定排放超过规定标准的有毒、有害物质。</t>
  </si>
  <si>
    <t>修改内容：将承办机构修改为基础设施建设管理处。
修改理由：《中华人民共和国港口法》第三十七条：禁止在港口水域内从事养殖、种植活动。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禁止向港口水域倾倒泥土、砂石以及违反有关环境保护的法律、法规的规定排放超过规定标准的有毒、有害物质。以上均为工程类事项。根据《市人民政府办公厅关于印发贵阳市交通委员会（贵阳市交通战备办公室）主要职责内设机构和人员编制规定的通知》（筑府办发〔2015〕26号）、《中共贵阳市委办公厅 贵阳市人民政府办公厅关于调整贵阳市交通委员会职责机构编制的通知》（筑委厅〔2019〕50号），交通基础设施领域相关行政职能由基础设施建设管理处承担。</t>
  </si>
  <si>
    <t>海域或者内河通航水域、岸线施工作业许可</t>
  </si>
  <si>
    <t>《中华人民共和国内河交通安全管理条例》（2017年国务院令第676号）第二十五条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t>
  </si>
  <si>
    <t>修改内容：将承办机构修改为基础设施建设管理处。
修改理由：《中华人民共和国内河交通安全管理条例》（2017年国务院令第676号）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以上均为工程类事项。根据《市人民政府办公厅关于印发贵阳市交通委员会（贵阳市交通战备办公室）主要职责内设机构和人员编制规定的通知》（筑府办发〔2015〕26号）、《中共贵阳市委办公厅 贵阳市人民政府办公厅关于调整贵阳市交通委员会职责机构编制的通知》（筑委厅〔2019〕50号），交通基础设施领域相关行政职能由基础设施建设管理处承担。</t>
  </si>
  <si>
    <t>内河专用航标设置、撤除、位置移动和其他状况改变审批</t>
  </si>
  <si>
    <t>《中华人民共和国航标条例》第六条 航标由航标管理机关统一设置；但是，本条第二款规定的航标除外。　　专业单位可以自行设置自用的专用航标。专用航标的设置、撤除、位置移动和其他状况改变，应当经航标管理机关同意。第十二条 因施工作业需要搬迁、拆除航标的，应当征得航标管理机关同意，在采取替补措施后方可搬迁、拆除。搬迁、拆除航标所需的费用，由施工作业单位或者个人承担。</t>
  </si>
  <si>
    <t>国内水路运输经营许可</t>
  </si>
  <si>
    <t>《国内水路运输管理条例》第八条  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t>
  </si>
  <si>
    <t>船员适任证书核发</t>
  </si>
  <si>
    <t>《国务院关于取消和调整一批行政审批项目等事项的决定（国发〔2014〕50条）附件1第26项《省人民政府关于取消和调整一批行政审批项目的决定》（省政府令第164号）附件6第6项</t>
  </si>
  <si>
    <t>修改内容：承办机构删除贵安新区管理处。
修改依据：按照《关于调整贵阳市交通委员会（贵阳市交通战备办公室）内设机构的批复》（筑编办发〔2022〕6号）文件，将贵安新区管理处更新为铁路民航处，综合运输处（交通战备处）增加“按权限做好贵安新区直管区域内市级管理相关工作，指导花溪区做好贵安新区直管区域内交通运输(交通战备)领域相关社会事务工作”职责。</t>
  </si>
  <si>
    <t>经营性客运驾驶员从业资格认定</t>
  </si>
  <si>
    <t>　《中华人民共和国道路运输条例》第九条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《道路运输从业人员管理规定》第八条  经营性道路客货运输驾驶员从业资格考试由设区的市级交通运输主管部门组织实施。</t>
  </si>
  <si>
    <t>《中华人民共和国道路运输条例》第九条、《道路运输从业人员管理规定》第八条</t>
  </si>
  <si>
    <t>船舶油污损害民事责任保险证书或者财务保证证书核发</t>
  </si>
  <si>
    <t>《防治船舶污染海洋环境管理条例》（国务院令第561号）第五十二条　已依照本条例第五十一条的规定投保船舶油污损害民事责任保险或者取得财务担保的中国籍船舶，其所有人应当持船舶国籍证书、船舶油污损害民事责任保险合同或者财务担保证明，向船籍港的海事管理机构申请办理船舶油污损害民事责任保险证书或者财务保证证书。《省人民政府关于取消、下放、新增一批行政许可项目的决定》（省人民政府令第174号）附件2第8项</t>
  </si>
  <si>
    <t>修改内容：承办机构删除贵安新区管理处。
修改理由：按照《关于调整贵阳市交通委员会（贵阳市交通战备办公室）内设机构的批复》（筑编办发〔2022〕6号）文件，将贵安新区管理处更新为铁路民航处，综合运输处（交通战备处）增加“按权限做好贵安新区直管区域内市级管理相关工作，指导花溪区做好贵安新区直管区域内交通运输(交通战备)领域相关社会事务工作”职责。</t>
  </si>
  <si>
    <t>航道通航条件影响评价审核</t>
  </si>
  <si>
    <t>《航道通航条件影响评价审核管理办法》（2017年1月16日交通运输部令第1号发布 根据2019年11月28日《交通运输部关于修改〈航道通航条件影响评价审核管理办法〉的决定》修正）第四条 交通运输部主管全国航道通航条件影响评价审核管理工作。    国务院或者国务院有关部门批准、核准的建设项目，以及与交通运输部按照国务院的规定直接管理的跨省、自治区、直辖市的重要干线航道和国际、国境河流航道等重要航道有关的建设项目，其航道通航条件影响评价，由交通运输部负责审核。其中，与长江干线航道有关的建设项目，除国务院或者国务院有关部门批准、核准的建设项目以及跨（穿）越长江干线的桥梁、隧道工程外，由长江航务管理局承担审核的具体工作。
  其他建设项目的航道通航条件影响评价，按照省、自治区、直辖市人民政府的规定由县级以上地方人民政府交通运输主管部门或者航道管理机构负责审核。
《贵州省水路交通管理条例》
《省人民政府关于调整部分行政许可项目的决定》（贵州省人民政府令165号）附件1第15项“下放至省赤水河、乌江、南北盘江红水河航道管理局和有管辖权的市（州）航务管理机构”。</t>
  </si>
  <si>
    <t>危险货物港口建设项目安全条件审查</t>
  </si>
  <si>
    <t>《中华人民共和国港口法》
《港口危险货物安全管理规定》（交通运输部令2012年第9号）
《省人民政府关于调整部分行政许可项目的决定》（贵州省人民政府令165号）附件1第16项“下放至市（州）海事机构”。</t>
  </si>
  <si>
    <t>基础设施建设管理处、 贵安新区管理处</t>
  </si>
  <si>
    <t>危险货物港口建设项目安全设施设计审查</t>
  </si>
  <si>
    <t>港口经营许可</t>
  </si>
  <si>
    <t>《中华人民共和国港口法》第二十二条　从事港口经营，应当向港口行政管理部门书面申请取得港口经营许可，并依法办理工商登记。港口行政管理部门实施港口经营许可，应当遵循公开、公正、公平的原则。港口经营包括码头和其他港口设施的经营，港口旅客运输服务经营，在港区内从事货物的装卸、驳运、仓储的经营和港口拖轮经营等。</t>
  </si>
  <si>
    <t>在通航河流上设置专用标志审批</t>
  </si>
  <si>
    <t>《中华人民共和国航道管理条例》第二十一条第二款 在沿海和通航河流上设置专用标志必须经交通主管部门同意;设置渔标和军用标，必须报交通主管部门备案。贵州省人民政府令第129号</t>
  </si>
  <si>
    <t>船员注册许可</t>
  </si>
  <si>
    <t>《中华人民共和国船员条例》(2017年国务院令第676号)第六条　申请船员注册，可以由申请人或者其代理人向任何海事管理机构提出书面申请，并附送申请人符合本条例第五条规定条件的证明材料。海事管理机构应当自受理船员注册申请之日起10日内做出注册或者不予注册的决定。对符合本条例第五条规定条件的，应当给予注册，发给船员服务簿，但是申请人被依法吊销船员服务簿未满5年的，不予注册。第七条　船员服务簿是船员的职业身份证件，应当载明船员的姓名、住所、联系人、联系方式以及其他有关事项。　 船员服务簿记载的事项发生变更的，船员应当向海事管理机构办理变更手续。《省人民政府关于第二批取消下放管理层级转变管理方式合并的行政许可事项的决定》（贵州省人民政府令第129号）附件2第24项。</t>
  </si>
  <si>
    <t>船舶国籍登记</t>
  </si>
  <si>
    <t>《中华人民共和国船舶登记条例》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贵州省人民政府令第129号</t>
  </si>
  <si>
    <t>在内河通航水域载运、拖带超重、超长、超高、超宽、半潜物体或者拖放竹、木等物体许可</t>
  </si>
  <si>
    <t>《中华人民共和国内河交通安全管理条例》第二十二条 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
贵州省人民政府令第129号</t>
  </si>
  <si>
    <t>修改内容：将承办机构修改为基础设施建设管理处。
修改理由：《中华人民共和国内河交通安全管理条例》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以上均为工程类事项。根据《市人民政府办公厅关于印发贵阳市交通委员会（贵阳市交通战备办公室）主要职责内设机构和人员编制规定的通知》（筑府办发〔2015〕26号）、《中共贵阳市委办公厅 贵阳市人民政府办公厅关于调整贵阳市交通委员会职责机构编制的通知》（筑委厅〔2019〕50号），交通基础设施领域相关行政职能由基础设施建设管理处承担。</t>
  </si>
  <si>
    <t>船舶进行散装液体污染危害性货物或者危险货物过驳作业许可</t>
  </si>
  <si>
    <t>《中华人民共和国内河交通安全管理条例》第三十二条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贵州省人民政府令第129号。</t>
  </si>
  <si>
    <t>船舶可能污染港区水域作业许可</t>
  </si>
  <si>
    <t>《中华人民共和国内河交通安全管理条例》第三十二条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贵州省人民政府令第129号</t>
  </si>
  <si>
    <t>船舶载运污染危害性货物或者危险货物进出港口许可</t>
  </si>
  <si>
    <t>《中华人民共和国海上交通安全法》第六十四条　船舶载运危险货物进出港口，应当符合下列条件，经海事管理机构许可，并向海事管理机构报告进出港口和停留的时间等事项：（一）所载运的危险货物符合海上安全运输要求；（二）船舶的装载符合所持有的证书、文书的要求；（三）拟靠泊或者进行危险货物装卸作业的港口、码头、泊位具备有关法律、行政法规规定的危险货物作业经营资质。海事管理机构应当自收到申请之时起二十四小时内作出许可或者不予许可的决定。定船舶、定航线并且定货种的船舶可以申请办理一定期限内多次进出港口许可，期限不超过三十日。海事管理机构应当自收到申请之日起五个工作日内作出许可或者不予许可的决定。海事管理机构予以许可的，应当通报港口行政管理部门。
《中华人民共和国内河交通安全管理条例》第三十二条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t>
  </si>
  <si>
    <t>《中华人民共和国海上交通安全法》第六十四条、《中华人民共和国内河交通安全管理条例》第三十二条</t>
  </si>
  <si>
    <t>出租汽车经营许可</t>
  </si>
  <si>
    <t xml:space="preserve">《贵州省城市公共交通条例》第十七条　城市公共交通经营实行许可制度。从事公共汽车客运和出租汽车客运经营应当依法取得客运经营权。第二十条　客运管理机构应当按照城市公共交通经营许可方案（以下简称经营许可方案）实施经营许可。经营许可方案由各市州、县（市、区）人民政府交通运输行政主管部门会同价格、财政部门，根据经济发展水平、市场供求状况、城市公共交通规划等制订。 
　　经营许可方案包括车辆数量、车型、票价、线路、班次、站点、经营区域、经营期限、安全生产和服务质量等内容。出租汽车客运经营许可收取有偿使用费的，其经营许可方案还应当包括有偿使用费标准。 
　　经营许可方案制订过程中应当举行听证会。 
《巡游出租汽车经营服务管理规定》第八条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t>
  </si>
  <si>
    <t>《中华人民共和国行政许可法》第三十、三十二、三十四、三十七、三十八、三十九、四十、四十二、四十四、六十一条；《巡游出租汽车经营服务管理规定》第十、十一、十八、十九条；</t>
  </si>
  <si>
    <t>公共交通处</t>
  </si>
  <si>
    <t>城市公共交通经营权期限届满经营者需要延续经营的许可</t>
  </si>
  <si>
    <t xml:space="preserve">《贵州省城市公共交通条例》第二十六条　城市公共交通经营权期限届满经营者需要延续经营的，应当在期限届满60日前向各市州、县（市、区）客运管理机构提出申请。符合下列条件的，客运管理机构应当在期限届满前作出是否准予延续的决定，准予延续的可以逐年许可： 
　　（一）经营条件无实质性改变； 
　　（二）经营期限内服务质量信誉考核全部合格； 
　　（三）符合法律、法规和县级或者市、州人民政府规定的其他条件。 </t>
  </si>
  <si>
    <t>《中华人民共和国行政许可法》第三十、三十二、三十四、三十七、三十八、三十九、四十、四十二、四十四、六十一条；《贵州省城市公共交通条例》第二十五、二十六条；</t>
  </si>
  <si>
    <t>出租汽车驾驶员客运资格证核发</t>
  </si>
  <si>
    <t xml:space="preserve">    
 《出租汽车驾驶员从业资格管理规定》第八条　全国公共科目考试实行全国统一考试大纲。全国公共科目考试大纲、考试题库由交通运输部负责编制。 
　　区域科目考试大纲和考试题库由设区的市级以上地方人民政府出租汽车行政主管部门负责编制。 
　　出租汽车驾驶员从业资格考试由设区的市级以上地方人民政府出租汽车行政主管部门按照交通运输部编制的考试工作规范和程序组织实施。鼓励推广使用信息化方式和手段组织实施出租汽车驾驶员从业资格考试。 
　　第九条 拟从事出租汽车客运服务的，应当填写《出租汽车驾驶员从业资格证申请表》（式样见附件1），向所在地设区的市级出租汽车行政主管部门申请参加出租汽车驾驶员从业资格考试。 </t>
  </si>
  <si>
    <t>《中华人民共和国行政许可法》第三十、三十二、三十四、三十七、三十八、三十九、四十、四十二、四十四、六十一条。《出租汽车驾驶员从业资格管理规定》第十二、十三、四十一条。</t>
  </si>
  <si>
    <t>出租汽车车辆运营证核发</t>
  </si>
  <si>
    <t>《巡游出租汽车经营服务管理规定》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第九条 申请人申请巡游出租汽车经营时，应当提交以下材料：
　　（一）《巡游出租汽车经营申请表》（见附件1）；
　　（二）投资人、负责人身份、资信证明及其复印件，经办人的身份证明及其复印件和委托书；
　　（三）巡游出租汽车车辆经营权证明及拟投入车辆承诺书（见附件2），包括车辆数量、座位数、类型及等级、技术等级；
　　（四）聘用或者拟聘用驾驶员从业资格证及其复印件；
　　（五）巡游出租汽车经营管理制度、安全生产管理制度和服务质量保障制度文本；
　　（六）经营场所、停车场地有关使用证明等。
　　第十条 县级以上地方人民政府出租汽车行政主管部门对巡游出租汽车经营申请予以受理的，应当自受理之日起20日内作出许可或者不予许可的决定。
　　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</si>
  <si>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中华人民共和国行政许可法》第三十、三十二、三十四、三十七、三十八、三十九、四十、四十二、四十四、六十一条。《巡游出租汽车经营服务管理规定》第八、九、十、十一条；《网络预约出租汽车经营服务管理暂行办法》第十二、十三条。</t>
  </si>
  <si>
    <t>城市公共交通经营许可</t>
  </si>
  <si>
    <t>《贵州省城市公共交通条例》
第十七条　城市公共交通经营实行许可制度。从事公共汽车客运和出租汽车客运经营应当依法取得客运经营权。
第十八条　客运管理机构实施公共汽车客运和出租汽车客运经营许可应当采取招标的方式，并以服务质量作为主要竞标条件。
公共汽车客运经营许可不收取有偿使用费。
公共汽车客运经营者不得转让客运经营权或者以承包、挂靠等方式变相转让客运经营权。
第十九条　城市公共交通的经营权期限不得超过10年。
第二十条　客运管理机构应当按照城市公共交通经营许可方案（以下简称经营许可方案）实施经营许可。经营许可方案由各市州、县（市、区）人民政府交通运输主管部门会同价格、财政部门，根据经济发展水平、市场供求状况、城市公共交通规划等制订。
经营许可方案包括车辆数量、车型、票价、线路、班次、站点、经营区域、经营期限、安全生产和服务质量等内容。出租汽车客运经营许可收取有偿使用费的，其经营许可方案还应当包括有偿使用费标准。
经营许可方案制订过程中应当举行听证会。
第二十一条　县级人民政府交通运输、价格、财政主管部门制订的经营许可方案，由同级人民政府核准后报市、州人民政府批准；市、州人民政府交通运输、价格、财政主管部门制订的经营许可方案，报同级人民政府批准。经批准的经营许可方案报省人民政府交通运输、价格、财政主管部门备案，各市州、县（市、区）客运管理机构组织实施。
第二十二条　申请参加城市公共交通经营投标的，应当具备以下条件：
（一）有企业法人资格；
（二）有符合经营许可方案要求的运营车辆或者相应的车辆购置资金；
（三）有健全的运营管理和安全管理制度；
（四）有符合运营要求的停车场地；
（五）有合理可行的运营方案；
（六）法律、法规和经营许可方案规定的其他条件。
个人申请参加出租汽车客运经营投标的，应当具备本条例第二十二条第二、三、四、五、六项规定的条件。
第二十三条　客运管理机构应当按照招标条件对申请人进行审查，符合条件的，准予参加城市公共交通经营许可投标；不符合条件的，应当向申请人书面说明不得参加投标的理由。
客运管理机构应当按照《中华人民共和国招标投标法》及有关规定确定中标人，并自中标通知书发出之日起15日内与中标人签订城市公共交通经营许可协议。自经营许可协议签订之日起10日内，客运管理机构应当向中标人颁发城市公共交通经营许可证。
对城市公共交通经营者投入运营的车辆，客运管理机构经审核符合许可要求的，应当配发道路运输证。</t>
  </si>
  <si>
    <t>《中华人民共和国行政许可法》第三十、三十二、三十四、三十七、三十八、三十九、四十、四十二、四十四、六十一条。《贵州省城市公共交通条例》第十七、十八、十九、二十、二十一、二十二、二十三条。</t>
  </si>
  <si>
    <t>涉路施工许可</t>
  </si>
  <si>
    <t>《中华人民共和国公路法》第五十六条；《道路交通安全法》第三十二条，《中华人民共和国公路安全保护条例》（国务院令第593号）第二十七条、第二十八条；《贵州省公路路政管理条例》第二十七条第二款。</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</si>
  <si>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</si>
  <si>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《中华人民共和国行政许可法》第三十、三十二、三十四、三十七、三十八、三十九、四十、四十二、四十四、六十一条。《中华人民共和国公路安全保护条例》第28条</t>
  </si>
  <si>
    <t xml:space="preserve"> 基础设施建设管理处</t>
  </si>
  <si>
    <t>更新采伐护路林审批</t>
  </si>
  <si>
    <t>《中华人民共和国公路法》第四十二条  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t>
  </si>
  <si>
    <t>基础设施建设管理处）</t>
  </si>
  <si>
    <t>公共汽车客运经营者调整线路、站点、班次、运营首末班发车时间或运营车辆数</t>
  </si>
  <si>
    <t xml:space="preserve">《贵州省城市公共交通条例》第三十条  公共汽车客运经营者需要调整线路、站点、班次、运营首末班发车时间或者运营车辆数量的，应当向各市州、县（市、区）客运管理机构提出书面申请。经批准调整的，客运管理机构应当于实施前10日内向社会公告。 </t>
  </si>
  <si>
    <t xml:space="preserve">受理责任：公共汽车客运经营者需提供书面申请及相关资料；
批准责任：经审核同意的，应批准调整并公告；
</t>
  </si>
  <si>
    <t xml:space="preserve">《贵州省城市公共交通条例》第三十条 </t>
  </si>
  <si>
    <t>公共交通处、 贵安新区管理处</t>
  </si>
  <si>
    <t>单位法定代表人
分管领导、
处室负责人</t>
  </si>
  <si>
    <t>高速公路和普通国省干线公路涉路施工许可</t>
  </si>
  <si>
    <t>《贵州省人民政府关于向贵安新区下放一批行政管理事项的决定》贵州省人民政府令第199号；
《公路安全保护条例》第27条；
《贵州省高速公路管理条例》第36条。</t>
  </si>
  <si>
    <t>1.受理责任：公示法定应当提交的材料；一次性告知补正材料；依法受理或不予受理申请（不予受理的应当告知理由），并出具加盖本单位专用印章和注明日期的书面凭证。
2.审查责任：对申请材料进行初审，组织现场查勘、检测、鉴定、专家评审，提出审查意见。
3.决定责任：在规定期限内作出对涉路施工许可是否准予的书面决定，不予许可的应告知理由，并告知相对人申请复议或提起行政诉讼的权利。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</si>
  <si>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《中华人民共和国行政许可法》第30、32、34、37、38、39、40、42、44、61条；
《公路安全保护条例》第28条；         
《贵州省高速公路管理条例》第37条。</t>
  </si>
  <si>
    <t>单位法定代表人、分管领导、处室负责人、具体承办人</t>
  </si>
  <si>
    <t>普通省道建设项目涉路施工许可</t>
  </si>
  <si>
    <t>公路工程监理丙级资质、水运工程监理资质许可认定及延续</t>
  </si>
  <si>
    <t>《贵州省人民政府关于向贵安新区下放一批行政管理事项的决定》贵州省人民政府令第199号；《建设工程质量管理条例》（国务院令第279号）第34条第1款；《公路水运工程监理企业资质管理规定》（交通运输部令2015年第4号）第9条第2款；《国务院关于取消和下放一批行政审批项目的决定》（国发〔2014〕5号）第70、71项；《国务院关于取消和调整一批行政审批项目等事项的决定》（国发〔2015〕11号）取消和下放管理层级目录第17项；《省人民政府关于取消和调整一批行政审批项目的决定》省政府令第164号附件2第7项。</t>
  </si>
  <si>
    <t>1.受理责任：公示依法应当提交的材料；初步审核申报材料；一次性告知补正材料；依法受理或不予受理（不予受理应当告知理由），出具加盖本单位专用印章和注明日期的书面凭证。
2.审查责任：对公路、水运工程监理资质申请材料进行初审，必要时可以组织专家现场评审，根据专家组评审意见，召开会议研究形成初审意见。
3.决定责任：作出监理资质认定或者不予认定的决定（不予认定的告知理由），按时办结，法定告知。
4.送达责任：在规定期限内向申请人送达监理资质证书；建立信息档案、公开有关信息。
5.监管阶段：开展定期和不定期检查，加强监理企业资质管理。
6.法律法规规章文件规定应履行的其他责任。</t>
  </si>
  <si>
    <t>《中华人民共和国行政许可法》第30、32、34、37、38、39、40、42、44、61条；
《公路水运工程监理企业资质管理规定》第13、14、15、16、17条。</t>
  </si>
  <si>
    <t>1.公路工程监理丙级资质许可                 2.水运工程监理丙级资质许可                  3.公路工程监理丙级资质、水运工程监理资质延续</t>
  </si>
  <si>
    <t>公路建设项目施工许可</t>
  </si>
  <si>
    <t>《贵州省人民政府关于向贵安新区下放一批行政管理事项的决定》贵州省人民政府令第199号  《中华人民共和国公路法》第25条：公路建设项目的施工，须按国务院交通主管部门的规定报请县级以上地方人民政府交通主管部门批准。第33条：公路建设项目和公路修复项目竣工后，应当按照国家有关规定进行验收；未经验收或者验收不合格的，不得交付使用。建成的公路，应当按照国务院交通主管部门的规定设置明显的标志、标线。
《公路建设市场管理办法》（交通运输部令2015年第11号）第24条：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《国务院关于取消和调整一批行政审批项目等事项的决定》（国发[2014]27号）取消和下放管理层级目录第11项；
《国务院关于取消和调整一批行政审批项目等事项的决定》（国发〔2014〕50号）取消和下放管理层级目录第24项；
《省人民政府关于取消和调整一批行政审批项目的决定》（省政府令第164号）下放或部分下放目录第13项。</t>
  </si>
  <si>
    <t xml:space="preserve">
1.受理责任：公示法定应当提交的材料；一次性告知补正材料，依法受理或不予受理申请（不予受理应当告知理由），出具加盖本单位专用印章和注明日期的书面凭证。
2.审查责任：对申请人提交的项目施工许可申报材料进行审查，提出初审意见。
3.决定责任：作出行政许可决定或者不予行政许可决定（不予许可的告知理由），按时办结，法定告知。
4.送达责任：在规定期限内向申请人送达行政许可证件；建立信息档案、公开有关信息。
5.监管阶段：定期或不定期对项目施工情况检查，督促行政相对人按照许可要求进行施工。                       </t>
  </si>
  <si>
    <t xml:space="preserve">《中华人民共和国行政许可法》第30、32、34、37、38、39、40、42、44、61条；
《公路建设市场管理办法》第2条；
</t>
  </si>
  <si>
    <t xml:space="preserve">权限内港口工程施工许可                                  </t>
  </si>
  <si>
    <t>公路建设项目竣工验收</t>
  </si>
  <si>
    <t xml:space="preserve">《公路工程竣（交）工验收办法》(交通运输部令2004年第3号)第6条：交工验收由项目法人负责。竣工验收由交通主管部门按项目管理权限负责。交通运输部负责国家、部重点公路工程项目中100公里以上的高速公路、独立特大型桥梁和特长隧道工程的竣工验收工作；其它公路工程建设项目，由省级人民政府交通主管部门确定的相应交通主管部门负责竣工验收工作。；
《贵州省交通运输厅关于做好地方高速公路项目建设管理的实施意见（试行）》：
（二十九）地方高速公路项目经2～3年的试运营，经项目法人申请，由市州交通运输局组织进行竣工验收。
</t>
  </si>
  <si>
    <t xml:space="preserve">
1.受理责任：一次性告知竣工验收相关补正材料；依法受理或不予受理（不予受理的告知理由）。
2.审查责任：对初审的竣工验收材料进行审查；组织专家评审；根据需要征求部门意见；提出审查意见。
3.决定责任：作出验收决定；按时办结；法定告知。
4.送达责任：制发相关文书并送达；信息公开。
5.事后监管：加强项目运行过程中的质量安全监控。
6.法律法规规章文件规定应履行的其他责任。</t>
  </si>
  <si>
    <t xml:space="preserve">
《公路工程竣（交）工验收办法》第6条。</t>
  </si>
  <si>
    <t>1.普通省道建设项目竣工验收2.权限内航道工程竣工验收                                 3.权限内航道工程开工备案4.权限内港口工程竣工验收</t>
  </si>
  <si>
    <t>公路建设项目设计文件审批</t>
  </si>
  <si>
    <t xml:space="preserve">《贵州省人民政府关于向贵安新区下放一批行政管理事项的决定》贵州省人民政府令第199号  《中华人民共和国公路法》第22条；
《建设工程质量管理条例》（国务院令第 279 号）第11条；施工图设计文件审查的具体办法，由国务院建设行政主管部门、国务院其他有关部门制定。施工图设计文件未经审查批准的，不得使用。
《国务院关于修改〈建设工程勘察设计管理条例〉的决定》（国务院令第662号）；
《公路建设市场管理办法》（交通运输部令2015年第11号）第18条；公路建设项目法人应当按照项目管理隶属关系将施工图设计文件报交通运输主管部门审批。施工图设计文件未经审批的，不得使用。
《公路建设监督管理办法》（交通运输部令 2006年第6号）第8条；公路建设应当按照国家规定的建设程序和有关规定进行。政府投资公路建设项目实行审批制，企业投资公路建设项目实行核准制。县级以上人民政府交通主管部门应当按职责权限审批或核准公路建设项目，不得越权审批、核准项目或擅自简化建设程序。
《关于简化公路建设项目审批程序的通知》（交通运输部交公路发〔2001〕130 号）；
《省人民政府关于第二批取消下放管理层级转变管理方式合并的行政许可事项的决定》（省政府令第 129 号）。
《建设工程勘察设计管理条例》（国务院令第662号、687号修订）
《交通运输部关于印发公路路网结构改造工程管理办法的通知》（交公路发〔2011〕182号）
《省人民政府关于调整一批行政许可事项的决定》（贵州省人民政府令第184号）附件2第12项“下放后的实施机关：市（州）航务管理机构”。
贵州省交通运输厅关于做好地方高速公路项目建设管理的实施意见（试行）：
（九）施工图设计由市州交通运输局审批，批复文件报厅备案。市州交通运输局的审查审批工作技术支持单位（代局审查单位）延用初步设计的代厅审查单位，咨询服务费用由项目法人纳入项目建设成本。审查会由市州交通运输局主持，厅相关部门及省路网中心、交通质监局、交通造价站、高管局参加。
（十三）施工许可由市州交通运输局审批。项目法人应按照交通运输部《关于实施公路建设项目施工许可工作的通知》（交公路发〔2005〕258号）要求，填写《施工许可申请书》连同申请材料一起上报。申请材料应至少包括以下内容：
1．施工图设计批复文件；
2．交通主管部门对建设资金落实情况的审计意见；
3．国土资源部门关于用地的批复或者控制性用地的批复；
4．各合同段的施工单位和监理单位名单、合同价情况；
5．已办理的质量监督手续材料；
6．保证工程质量和安全措施的材料；
7．预交务工人员工资支付保障金证明材料。
（十八）经过审批的设计文件原则上不得变更，因特殊原因或抢险需要确需变更的，需履行审批手续。
设计变更按变更规模分为一般变更、较大变更和重大变更，具体标准按交通运输部《公路工程设计变更管理办法》（交通运输部令2005年第5号）执行。一般变更由项目法人审批；变更金额在1000万元以下的较大变更申请及施工图设计由市州交通运输局审批，报厅备案；重大变更和变更金额在1000万元及以上的较大变更申请及施工图设计由厅审批。
</t>
  </si>
  <si>
    <t>1.受理责任：公示法定应当提交的材料；一次性告知补正材料，依法受理或不予受理申请（不予受理应当告知理由），出具加盖本单位专用印章和注明日期的书面凭证。          2.审查责任：对申请人提交的设计文件材料进行审查，条件是否符合；需要组织专家论证、评审的，组织专家论证、评审。
3.决定责任：作出行政许可决定或者不予行政许可决定（不予许可的告知理由），按时办结，法定告知。
4.送达责任：在规定期限内向申请人送达行政许可证件；建立信息档案、公开有关信息。
5.监管责任：定期或不定期对工程施工情况检查，督促行政相对人按照许可要求进行施工。
6.法律法规规章文件规定应履行的其他责任。</t>
  </si>
  <si>
    <t xml:space="preserve">《中华人民共和国行政许可法》第30、32、34、37、38、39、40、42、44、61条；
《中华人民共和国公路法》第47条。
</t>
  </si>
  <si>
    <t xml:space="preserve">1.普通省道建设项目初步设计文件审批                                2.普通省道建设项目施工图设计文件审批                            3.普通省道建设项目较大及重大设计变更审批                                  </t>
  </si>
  <si>
    <t>水运建设项目设计文件审批</t>
  </si>
  <si>
    <t xml:space="preserve">
《建设工程质量管理条例》（国务院令第 279 号）第11条；建设单位应当将施工图设计文件报县级以上人民政府建设行政主管部门或者其他有关部门审查。施工图设计文件审查的具体办法，由国务院建设行政主管部门会同国务院其他有关部门制定。
《国务院关于修改〈建设工程勘察设计管理条例〉的决定》（国务院令第662号）；
《港口建设管理规定》（交通运输部令2007 年第5号）第18条；港口工程设计实行行政许可制度。港口工程设计分为初步设计和施工图设计两个阶段。港口工程初步设计按照第三条规定的权限由相应的港口行政管理部门审批，施工图设计由港口所在地港口行政管理部门审批。
《省人民政府关于第二批取消下放管理层级转变管理方式合并的行政许可事项的决定》（省政府令第 129 号）。</t>
  </si>
  <si>
    <t>《中华人民共和国行政许可法》第30、32、34、37、38、39、40、42、44、61条；
《中华人民共和国公路法》第47条。</t>
  </si>
  <si>
    <t>1.权限内港口建设项目初步设计文件审批                                                          2.权限范围内航道建设项目初步设计文件审批                                   3.权限范围内航道建设项目施工图设计文件审批                                     4.权限范围内港口建设项目施工图设计文件审批</t>
  </si>
  <si>
    <t>公路超限运输许可</t>
  </si>
  <si>
    <t>《中华人民共和国公路法》
《公路安全保护条例》
《超限运输车辆行驶公路管理规定》（2016年8月19日交通运输部发布 根据2021年8月11日交通运输部《关于修改〈超限运输车辆行驶公路管理规定〉的决定》修正）</t>
  </si>
  <si>
    <t xml:space="preserve">
1.受理责任：公示法定应当提交的材料；一次性告知补正材料，依法受理或不予受理申请（不予受理应当告知理由），出具加盖本单位专用印章和注明日期的书面凭证。
2.审查责任：对申请人提交的公路超限运输许可申报材料进行审查，提出初审意见。
3.决定责任：作出行政许可决定或者不予行政许可决定（不予许可的告知理由），按时办结，法定告知。
4.送达责任：在规定期限内向申请人送达行政许可证件；建立信息档案、公开有关信息。
5.其他法律法规规章文件规定应履行的责任。                     </t>
  </si>
  <si>
    <t>通航建筑物运行方案审批</t>
  </si>
  <si>
    <t>第二十五条第四款： 通航建筑物的运行应当适应船舶通行需要，运行方案应当经负责航道管理的部门同意并公布。通航建筑物的建设单位或者管理单位应当按照规定维护保养通航建筑物，保持其正常运行。</t>
  </si>
  <si>
    <t>1.受理责任：公示法定应当提交的材料；一次性告知补正材料，依法受理或不予受理申请（不予受理应当告知理由），出具加盖本单位专用印章和注明日期的书面凭证。         
2.审查责任：对申请人提交的方案材料进行审查，条件是否符合；需要组织专家论证、评审的，组织专家论证、评审。
3.决定责任：作出行政许可决定或者不予行政许可决定（不予许可的告知理由），按时办结，法定告知。
4.送达责任：在规定期限内向申请人送达行政许可证件；建立信息档案、公开有关信息。
5.监管责任：定期或不定期对通航建筑物运行情况检查，督促行政相对人按照许可要求进行施工。
6.法律法规规章文件规定应履行的其他责任。</t>
  </si>
  <si>
    <t>国防交通工程设施建设项目和有关贯彻国防要求建设项目设计审定</t>
  </si>
  <si>
    <t xml:space="preserve">1.《中华人民共和国国防交通法》（2016年主席令第五十号公布） 第十六条　国防交通工程设施建设规划，由县级以上人民政府国防交通主管机构会同本级人民政府交通主管部门编制，经本级人民政府发展改革部门审核后，报本级人民政府批准。下级国防交通工程设施建设规划应当依据上一级国防交通工程设施建设规划编制。 编制国防交通工程设施建设规划，应当征求有关军事机关和本级人民政府有关部门的意见。县级以上人民政府有关部门编制综合交通运输体系发展规划和交通工程设施建设规划，应当征求本级人民政府国防交通主管机构的意见，并纳入国防交通工程设施建设的相关内容。 </t>
  </si>
  <si>
    <t>1.受理责任：公示法定应当提交的材料；一次性告知补正材料，依法受理或不予受理申请（不予受理应当告知理由），出具加盖本单位专用印章和注明日期的书面凭证。          
2.审查责任：对申请人提交的设计文件材料进行审查，条件是否符合；需要组织专家论证、评审的，组织专家论证、评审。
3.决定责任：作出行政许可决定或者不予行政许可决定（不予许可的告知理由），按时办结，法定告知。
4.送达责任：在规定期限内向申请人送达行政许可证件；建立信息档案、公开有关信息。
5.监管责任：定期或不定期对工程施工情况检查，督促行政相对人按照许可要求进行施工。
6.法律法规规章文件规定应履行的其他责任。</t>
  </si>
  <si>
    <t>国防交通工程设施建设项目和有关贯彻国防要求建设项目竣工验收</t>
  </si>
  <si>
    <t>2.《中华人民共和国国防交通法》（2016年主席令第五十号公布） 第二十一条　国防交通工程设施应当按照基本建设程序、相关技术标准和规范以及国防要求进行设计、施工和竣工验收。相关人民政府国防交通主管机构组织军队有关部门参与项目的设计审定、竣工验收等工作。交通工程设施建设中为增加国防功能修建的项目应当与主体工程同步设计、同步建设、同步验收。</t>
  </si>
  <si>
    <t>占用国防交通控制范围土地审批</t>
  </si>
  <si>
    <t>《中华人民共和国国防交通法》（中华人民共和国主席令（第五十号），2016年9月3日公布，自2017年1月1日起施行）第四十五条：“县级以上人民政府国防交通主管机构会同本级人民政府国土资源、城乡规划等主管部门确定预定抢建重要国防交通工程设施的土地，作为国防交通控制范围，纳入土地总体规划和城乡规划。未经县级以上人民政府国土资源主管部门、城乡规划主管部门和国防交通主管机构批准，任何组织和个人不得占用作为国防交通控制范围的土地。”</t>
  </si>
  <si>
    <t>行政处罚</t>
  </si>
  <si>
    <t>对违反《贵州省停车场管理办法》第三十三条规定行为的处罚</t>
  </si>
  <si>
    <t>《贵州省停车场管理办法》“第三十三条 违反本办法第二十八条第一项、第二项规定的，由停车场主管部门责令限期改正，逾期未改正的，可以处以500元以上5000元以下罚款。”</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</si>
  <si>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</si>
  <si>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 xml:space="preserve">  《中华人民共和国行政处罚法》第十五、三十一、三十七、三十八、三十九、四十、 四十二条。</t>
  </si>
  <si>
    <t>贵阳市交通运输综合行政执法支队</t>
  </si>
  <si>
    <t>对违反《贵州省停车场管理办法》第三十四条规定行为的处罚</t>
  </si>
  <si>
    <t>《贵州省停车场管理办法》“第三十四条违反本办法第三十条第一项至三项规定的，由停车场主管部门责令限期恢复原状，逾期未改正的，对单位处以2000元以上2万元以下罚款，对个人处以100元以上1000元以下罚款。”</t>
  </si>
  <si>
    <t>对《公路安全保护条例》第五十八条规定行为的处罚</t>
  </si>
  <si>
    <t>《公路安全保护条例》第五十八条　违反本条例第二十条规定的，由水行政主管部门或者流域管理机构责令改正，可以处3万元以下的罚款。第二十条　禁止在公路桥梁跨越的河道上下游的下列范围内采砂：　　（一）特大型公路桥梁跨越的河道上游500米，下游3000米；　　（二）大型公路桥梁跨越的河道上游500米，下游2000米；　　（三）中小型公路桥梁跨越的河道上游500米，下游1000米。</t>
  </si>
  <si>
    <t>《中华人民共和国行政处罚法》第十五、三十一、三十七、三十八、三十九、四十、四十二条。</t>
  </si>
  <si>
    <t>对《公路安全保护条例》第五十九条规定行为的处罚</t>
  </si>
  <si>
    <t>《公路安全保护条例》第五十九条 违反本条例第二十二条规定的，由公路管理机构责令改正，处2万元以上10万元以下的罚款。   第二十二条 禁止利用公路桥梁进行牵拉、吊装等危及公路桥梁安全的施工作业。禁止利用公路桥梁(含桥下空间)、公路隧道、涵洞堆放物品，搭建设施以及铺设高压电线和输送易燃、易爆或者其他有毒有害气体、液体的管道。</t>
  </si>
  <si>
    <t>对《公路安全保护条例》第六十条规定行为的处罚</t>
  </si>
  <si>
    <t>《公路安全保护条例》第六十条  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t>
  </si>
  <si>
    <t>对未经批准更新采伐护路林的处罚</t>
  </si>
  <si>
    <t>《公路安全保护条例》第六十一条  违反本条例的规定，未经批准更新采伐护路林的，由公路管理机构责令补种，没收违法所得，并处采伐林木价值3倍以上5倍以下的罚款。</t>
  </si>
  <si>
    <t>对《公路安全保护条例》第六十二条规定行为的处罚</t>
  </si>
  <si>
    <t>《公路安全保护条例》第六十二条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</si>
  <si>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对在公路上行驶的车辆，车货总体的外廓尺寸、轴荷或者总质量超过公路、公路桥梁、公路隧道、汽车渡船限定标准的处罚</t>
  </si>
  <si>
    <t>《公路安全保护条例》第六十四条  违反本条例的规定，在公路上行驶的车辆，车货总体的外廓尺寸、轴荷或者总质量超过公路、公路桥梁、公路隧道、汽车渡船限定标准的，由公路管理机构责令改正，可以处3万元以下的罚款。</t>
  </si>
  <si>
    <t>对《公路安全保护条例》第六十五条规定行为的处罚</t>
  </si>
  <si>
    <t>《公路安全保护条例》第六十五条　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</si>
  <si>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对1年内违法超限运输超过3次的货运车辆及其驾驶人；道路运输企业1年内违法超限运输的货运车辆超过本单位货运车辆总数10%的处罚</t>
  </si>
  <si>
    <t>《公路安全保护条例》第六十六条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</si>
  <si>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对《公路安全保护条例》第六十七条规定行为的处罚</t>
  </si>
  <si>
    <t xml:space="preserve">《公路安全保护条例》第六十七条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 </t>
  </si>
  <si>
    <t>对指使、强令车辆驾驶人超限运输货物的处罚</t>
  </si>
  <si>
    <t>《公路安全保护条例》第六十八条  违反本条例的规定，指使、强令车辆驾驶人超限运输货物的，由道路运输管理机构责令改正，处3万元以下的罚款。</t>
  </si>
  <si>
    <t>对车辆装载物触地拖行、掉落、遗洒或者飘散，造成公路路面损坏、污染的处罚</t>
  </si>
  <si>
    <t>《公路安全保护条例》第六十九条  车辆装载物触地拖行、掉落、遗洒或者飘散，造成公路路面损坏、污染的，由公路管理机构责令改正，处5000元以下的罚款。</t>
  </si>
  <si>
    <t>对公路养护作业单位未按照规定的技术规范和操作规程进行公路养护作业的处罚</t>
  </si>
  <si>
    <t>《公路安全保护条例》第七十条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</si>
  <si>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对未取得道路运输经营许可，擅自从事道路运输经营的处罚</t>
  </si>
  <si>
    <t>《中华人民共和国道路运输条例》第六十三条  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t>
  </si>
  <si>
    <t>对不符合规定条件人员驾驶道路运输经营车辆的处罚</t>
  </si>
  <si>
    <t>《中华人民共和国道路运输条例》第六十四条 不符合本条例第九条、第二十二条规定条件的人员驾驶道路运输经营车辆的，由县级以上地方人民政府交通运输主管部门责令改正，处200元以上2000元以下的罚款；构成犯罪的，依法追究刑事责任。</t>
  </si>
  <si>
    <t>对未经许可擅自从事道路运输站(场)经营、机动车驾驶员培训以及未按规定进行备案擅自从事机动车维修经营的处罚</t>
  </si>
  <si>
    <t>《中华人民共和国道路运输条例》第六十五条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</si>
  <si>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
</t>
  </si>
  <si>
    <t>对客运经营者、货运经营者、道路运输相关业务经营者非法转让、出租道路运输许可证件的处罚</t>
  </si>
  <si>
    <t>《中华人民共和国道路运输条例》第六十六条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t>
  </si>
  <si>
    <t>对客运经营者、危险货物运输经营者未按规定投保承运人责任险的处罚</t>
  </si>
  <si>
    <t>《中华人民共和国道路运输条例》第六十七条　违反本条例的规定，客运经营者、危险货物运输经营者未按规定投保承运人责任险的，由县级以上地方人民政府交通运输主管部门责令限期投保；拒不投保的，由原许可机关吊销道路运输经营许可证。</t>
  </si>
  <si>
    <t>对客运经营者、货运经营者按照规定未携带营运证的处罚</t>
  </si>
  <si>
    <t>《中华人民共和国道路运输条例》第六十八条　违反本条例的规定，客运经营者、货运经营者不按照规定携带车辆营运证的，由县级以上地方人民政府交通运输主管部门责令改正，处警告或者20元以上200元以下的罚款。</t>
  </si>
  <si>
    <t>对违反《中华人民共和国道路运输条例》第六十九条规定行为的处罚</t>
  </si>
  <si>
    <t xml:space="preserve">《中华人民共和国道路运输条例》第六十九条　违反本条例的规定，客运经营者、货运经营者有下列情形之一的，由县级以上地方人民政府交通运输主管部门责令改正，处1000元以上3000元以下的罚款；情节严重的，由原许可机关吊销道路运输经营许可证：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t>
  </si>
  <si>
    <t>对客运经营者、货运经营者或不按规定维护和检测运输车辆或擅自改装已取得车辆营运证的车辆的处罚</t>
  </si>
  <si>
    <t>《中华人民共和国道路运输条例》第七十条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t>
  </si>
  <si>
    <t>对违反《中华人民共和国道路运输条例》第七十一条规定行为的处罚</t>
  </si>
  <si>
    <t>《中华人民共和国道路运输条例》第七十一条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违反本条例的规定，道路运输站（场）经营者擅自改变道路运输站（场）的用途和服务功能，或者不公布运输线路、起止经停站点、运输班次、始发时间、票价的，由县级以上地方人民政府交通运输主管部门令改正；拒不改正的，处3000元的罚款；有违法所得的，没收违法所得。</t>
  </si>
  <si>
    <t>对机动车维修经营者使用假冒伪劣配件维修机动车，承修已报废的机动车或者擅自改装机动车的处罚</t>
  </si>
  <si>
    <t>《中华人民共和国道路运输条例》第七十二条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t>
  </si>
  <si>
    <t>对机动车维修经营者签发虚假的机动车维修合格证的处罚</t>
  </si>
  <si>
    <t>《中华人民共和国道路运输条例》第七十三条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t>
  </si>
  <si>
    <t>对机动车驾驶员培训机构不严格按照规定进行培训或者在培训结业证书发放时弄虚作假的处罚</t>
  </si>
  <si>
    <t>《中华人民共和国道路运输条例》第七十四条　违反本条例的规定，机动车驾驶员培训机构不严格按照规定进行培训或者在培训结业证书发放时弄虚作假的，由县级以上地方人民政府交通运输主管部门责令改正；拒不改正的，责令停业整顿。</t>
  </si>
  <si>
    <t>对违反《道路运输从业人员管理规定》第四十五条规定行为的处罚</t>
  </si>
  <si>
    <t xml:space="preserve">《道路运输从业人员管理规定》（交通运输部令2016年第52号）第四十五条　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
</t>
  </si>
  <si>
    <t>对违反《道路运输从业人员管理规定》第四十六条规定行为的处罚</t>
  </si>
  <si>
    <t>　《道路运输从业人员管理规定》第四十六条　违反本规定，有下列行为之一的人员，由设区的市级人民政府交通运输主管部门处5万元以上10万元以下的罚款；构成犯罪的，依法追究刑事责任：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　</t>
  </si>
  <si>
    <t>对违反《道路运输从业人员管理规定》第四十七条规定行为的处罚</t>
  </si>
  <si>
    <t>《道路运输从业人员管理规定》第四十七条　道路运输从业人员有下列不具备安全条件情形之一的，由发证机关吊销其从业资格证件：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　　被吊销的从业资格证件应当由发证机关公告作废并登记归档。</t>
  </si>
  <si>
    <t>对违反《贵州省道路运输条例》第四十七条规定行为的处罚</t>
  </si>
  <si>
    <t>《贵州省道路运输条例》第四十七条  违反本条例第九条、第十一条、第十四条第一项、第二项规定的，由县级以上道路运输管理机构责令改正，处1000元以上3000元以下罚款；情节严重的，由原许可机关吊销道路运输经营许可证。第九条 从事班车客运经营的，应当依法取得道路客运班线经营许可，并由作出许可决定的道路运输管理机构配发客运标志牌。班车客运应当按照道路运输管理机构批准的线路、站点、班次运行。班车客运途经城镇配客的，应当到当地道路运输管理机构指定的客运站（点）配客。第十一条 包车客运应当按照约定的起讫地、时间、线路运行，不得沿途揽客。包车客运线路的一端应当在车籍所在地，但执行道路运输管理机构下达的紧急包车任务除外。第十四条 客运经营者及其从业人员不得有下列行为：（一）坑骗旅客、强迫旅客乘车、途中甩客、未经旅客同意擅自更换运输车辆；（二）站外揽客；</t>
  </si>
  <si>
    <t>对违反《贵州省道路运输条例》第四十八条规定行为的处罚</t>
  </si>
  <si>
    <t>《贵州省道路运输条例》第四十八条　违反本条例第十四条第三项、第四项、第五项、第六项规定的，由县级以上人民政府道路运输管理机构责令改正，处1000元以上3000元以下罚款；情节严重的，由原许可机关吊销道路运输经营许可证、道路运输证、从业资格证。　　违反本条例第十四条第二款规定的，按照下列规定对客运经营者进行处罚：　　（一）具有超员20%以上、在高速公路和城市快速路上超速20%以上50%以下、在其他道路上超速50%以上违法行为之一的，经查实，责令客运经营者整改并对违法车辆停业整顿（停班）7天；经处罚后，当年内再发生的，责令客运经营者整改并对违法车辆停业整顿（停班）30天；经再次处罚后，当年内再发生的，由原许可机关吊销违法班车的班线经营许可或者违法包车的车辆经营许可。　　（二）在高速公路或者城市快速路上超速50%以上的，经查实，由原许可机关吊销违法班车的班线经营许可或者违法包车的车辆经营许可，吊销违法驾驶人从业资格证。</t>
  </si>
  <si>
    <t>对违反《贵州省道路运输条例》第四十九条规定行为的处罚</t>
  </si>
  <si>
    <t>　 《贵州省道路运输条例》第四十九条　违反本条例第十六条第二款规定的，责令15日内进行整改；逾期未整改的，责令停业整顿。第十六条　客运班线经营者依法取得的客运班线许可不得转让。　　客运班线承包经营的，发包方应当与承包方签订书面承包合同，承包合同应当包括以下内容：　　（一）发包人依法取得的客运班线许可的起止日期；　　（二）承包经营的起止日期；　　（三）发包人发包给承包人经营的客运车辆的基本情况；　　（四）承包经营期限内发包人变更投入客运班线的客车数量、类型、等级时承包人享有的权利；　　（五）违约责任。</t>
  </si>
  <si>
    <t>对违反《贵州省道路运输条例》第五十条规定行为的处罚</t>
  </si>
  <si>
    <t>《贵州省道路运输条例》第五十条  违反本条例第十五条、第二十五条第一款、第二十六条规定的，由县级以上道路运输管理机构责令改正，处300元以上2000元以下罚款。第十五条 客运经营者聘用驾驶人的，应当签订聘用合同并建立驾驶人聘用档案。第二十五条 客运站经营者在本站以外设立售票点，或者委托他人设立售票点的，应当到设立地县级道路运输管理机构备案。第二十六条 货运代理经营者应当将委托人托运的货物交由有相应经营资格的承运人承运。</t>
  </si>
  <si>
    <t>对违反《贵州省道路运输条例》第五十一条规定行为的处罚</t>
  </si>
  <si>
    <t>《贵州省道路运输条例》第五十一条 违反本条例第十九条第一款、第二十一条规定的，由县级以上道路运输管理机构责令改正，处警告或者20元以上200元以下罚款。第十九条 道路运输经营者应当建立车辆维护及维护档案管理制度。第二十一条 道路运输车辆驾驶人应当随车携带道路运输证、从业资格证等证件，并在规定位置放置客运标志牌。</t>
  </si>
  <si>
    <t>对违反《贵州省道路运输条例》第五十二条规定行为的处罚</t>
  </si>
  <si>
    <t>《贵州省道路运输条例》第五十二条 违反本条例第二十九条规定的，由县级以上道路运输管理机构按照下列规定处罚：（一）违反第一款规定的，责令改正，处警告或者20元以上200元以下罚款；（二）违反第二款规定，机动车维修经营者承修机动车未按照规定签订维修合同或者建立维修档案的，责令改正，处1000元以上3000元以下罚款；（三）违反第四款规定的，责令改正，处5000元以上2万元以下罚款；情节严重的，吊销道路运输经营许可证。第二十九条 机动车维修经营者应当建立采购、使用配件登记制度，记录购买日期、供应商名单、地址、产品名称及规格型号等，并建档保存。机动车维修经营者承接机动车二级维护、总成修理、整车修理的，应当与托修方签订维修合同，建立维修档案，竣工出厂时应当进行维修质量检验。检验合格的，机动车维修经营者应当出具由质量检验人员签发的机动车维修竣工出厂合格证。机动车维修竣工质量检验应当按照有关技术标准进行，如实提供检验结果证明。禁止伪造、倒卖、转借机动车维修竣工出厂合格证或者使用伪造、倒卖、转借的机动车维修竣工出厂合格证。</t>
  </si>
  <si>
    <t>对机动车驾驶培训机构未按规定在办公场所公示有关信息的处罚</t>
  </si>
  <si>
    <t>《贵州省道路运输条例》第五十三条  违反本条例第三十二条第一款规定的，由县级以上道路运输管理机构责令限期改正；有违法所得的，没收违法所得，处违法所得2倍以上10倍以下的罚款；没有违法所得或者违法所得不足1万元的，处2万元以上5万元以下的罚款。第三十二条 机动车驾驶培训机构应当在注册地道路运输管理机构核准的场地开展教学和培训。</t>
  </si>
  <si>
    <t>对非法转让、出租道路运输经营许可证、道路运输证、从业资格证、客运标志牌的处罚</t>
  </si>
  <si>
    <t xml:space="preserve">《贵州省道路运输条例》（贵州省人大常委会公告2015年第26号）第五十四条 违反本条例第三十八条第二款规定的，由县级以上道路运输管理机构责令停止违法行为，收缴有关牌证，处2000元以上1万元以下罚款；有违法所得的，没收违法所得。
第三十八条第二款 禁止非法转让、出租道路运输经营许可证、道路运输证、从业资格证、客运标志牌。
</t>
  </si>
  <si>
    <t>对违反《贵州省城市公共交通条例》第五十条规定行为的处罚</t>
  </si>
  <si>
    <t>根据2021年3月26日贵州省第十三届人民代表大会常务委员会第二十四次会议通过的《贵州省人民代表大会常务委员会关于修改〈贵州省城市公共交通条例〉〈贵州省殡葬管理条例〉个别条款的决定》修正）
《贵州省城市公共交通条例》第五十条  违反本条例第十一条第一款规定的，责令限期改正，对单位处以1000元以上5000元以下罚款，对个人处以500元以上1000元以下罚款。
违反本条例第十一条第三款、第四款规定的，责令限期改正，对单位处以500元以上3000元以下罚款，对个人处以50元以上300元以下罚款。</t>
  </si>
  <si>
    <t>《中华人民共和国行政处罚法》第十五、三十一、三十七、三十八、三十九、四十、 四十二条。</t>
  </si>
  <si>
    <t>对违反《贵州省城市公共交通条例》第五十一条规定行为的处罚</t>
  </si>
  <si>
    <t>《贵州省城市公共交通条例》第五十一条 城市公共交通车辆驾驶人4年内累计2次服务质量信誉考核不合格的，吊销其从业资格证。
城市公共交通经营者年度服务质量信誉考核不合格的，责令改正，停业整顿1至3个月；4年内累计2次服务质量信誉考核不合格的，吊销其道路运输证。</t>
  </si>
  <si>
    <t>对违反《贵州省城市公共交通条例》第五十二条规定行为的处罚</t>
  </si>
  <si>
    <t>《贵州省城市公共交通条例》第五十二条  违反本条例第二十四条第一款规定，擅自停业的，责令限期改正，处以1000元以上5000元以下罚款；擅自终止经营的，责令限期改正，处以1000元以上5000元以下罚款；逾期未改正的，吊销其经营许可证。</t>
  </si>
  <si>
    <t>对违反《贵州省城市公共交通条例》第五十三条规定行为的处罚</t>
  </si>
  <si>
    <t>《贵州省城市公共交通条例》第五十三条  有下列情形之一的，责令限期改正，处以1000元以上5000元以下罚款：
（一）违反本条例第二十九条第一款和第三款规定，城市公共交通经营者未按照国家或者省有关规定维护、检测车辆，或者投入未办结更新手续的车辆运营的；
（二）违反本条例第三十三条第一款规定，出租汽车客运经营者未与驾驶人签订承包合同或者驾驶人转包的；
（三）违反本条例第三十七条规定，出租汽车客运驾驶人异地载客的。</t>
  </si>
  <si>
    <t>对违反《贵州省城市公共交通条例》第五十四条规定行为的处罚</t>
  </si>
  <si>
    <t>《贵州省城市公共交通条例》第五十四条  违反本条例第三十一条第二款规定，城市公共交通经营者使用无从业资格证或者未按照规定办理注册手续的驾驶人驾驶城市公共交通车辆运营的，责令限期改正，处以1000元以上3000元以下罚款；发生死亡1人以上交通事故并负同等以上责任的，对公共汽车客运经营者处以2万元以上5万元以下罚款，对出租汽车客运经营者吊销该车的道路运输证。</t>
  </si>
  <si>
    <t>对违反《贵州省城市公共交通条例》第五十五条规定行为的处罚</t>
  </si>
  <si>
    <t>《贵州省城市公共交通条例》第五十五条  违反本条例第三十四条规定，违法转让客运经营权的，转让无效，处以5000元以上2万元以下罚款；情节严重的，可以吊销其经营许可。</t>
  </si>
  <si>
    <t>对违反《贵州省城市公共交通条例》第五十六条规定行为的处罚</t>
  </si>
  <si>
    <t>《贵州省城市公共交通条例》第五十六条  违反本条例第三十八条第一项至第五项规定的，对单位处以500元以上2000元以下罚款，对个人处以200元以上500元以下罚款；情节严重的，对单位处以3000元以上5000元以下罚款，对个人处以1000元以上2000元以下罚款。
违反本条例第三十八条第六项规定的，对单位处以2000元以上5000元以下罚款，对个人处以1000元以上2000元以下罚款；情节严重的，对单位处以1万元以上2万元以下罚款，对个人处以5000元以上1万元以下罚款。</t>
  </si>
  <si>
    <t>对违反《贵州省城市公共交通条例》第五十七条规定行为的处罚</t>
  </si>
  <si>
    <t>《贵州省城市公共交通条例》第五十七条  违反本条例第三十九条规定的，处以1000元以上5000元以下罚款；情节严重的，吊销驾驶人从业资格证，对其所属的公共汽车客运经营者处以2万元以上5万元以下罚款，对其所属的出租汽车客运经营者吊销该车的道路运输证。</t>
  </si>
  <si>
    <t>对违反《贵州省城市公共交通条例》第五十八条规定行为的处罚</t>
  </si>
  <si>
    <t>《贵州省城市公共交通条例》第五十八条  违反本条例第四十条第一项、第三项、第四项、第五项和第四十一条第一项、第三项至第九项规定的，责令限期改正，处以200元以上500元以下罚款，情节严重的，暂扣从业资格证5至10日。
违反本条例四十条第六项和第四十一条第十项规定的，责令改正，处以50元以上200元以下罚款。》</t>
  </si>
  <si>
    <t>对违反《贵州省城市公共交通条例》第五十九条规定行为的处罚</t>
  </si>
  <si>
    <t>《贵州省城市公共交通条例》第五十九条  城市公共交通车辆发生交通事故致他人伤亡后逃逸的，除按照道路交通安全法律、法规处罚外，吊销驾驶人的从业资格证，对其所属的公共汽车客运经营者处以2万元以上5万元以下罚款，对其所属的出租汽车客运经营者吊销该车的道路运输证。</t>
  </si>
  <si>
    <t>对违反《贵州省城市公共交通条例》第六十条规定行为的处罚</t>
  </si>
  <si>
    <t>《贵州省城市公共交通条例》第六十条  违反本条例规定，未取得城市公共交通经营许可从事城市公共交通经营活动的，可以暂扣车辆，没收违法所得，处以1万元以上5万元以下罚款；情节严重的，没收专门用于从事无照经营的车辆。
违反本条例规定，未取得公共交通经营许可在车辆上使用顶灯、计价器、服务标志等的，没收其使用的顶灯、计价器、服务标志等。</t>
  </si>
  <si>
    <t>对违反《道路旅客运输及客运站管理规定》第九十三条规定行为的处罚</t>
  </si>
  <si>
    <t>《道路旅客运输及客运站管理规定》（中华人民共和国交通运输部令2020年17号） 第九十三条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</si>
  <si>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对违反《道路旅客运输及客运站管理规定》第九十四条规定行为的处罚</t>
  </si>
  <si>
    <t>《道路旅客运输及客运站管理规定》（中华人民共和国交通运输部令2020年17号） 第九十四条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</si>
  <si>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对客运经营者、客运站经营者非法转让、出租道路运输经营许可证件的处罚</t>
  </si>
  <si>
    <t>《道路旅客运输及客运站管理规定》（中华人民共和国交通运输部令2020年17号）第九十五条　违反本规定，客运经营者、客运站经营者非法转让、出租道路运输经营许可证件的，由县级以上道路运输管理机构责令停止违法行为，收缴有关证件，处2000元以上1万元以下的罚款；有违法所得的，没收违法所得。</t>
  </si>
  <si>
    <t>对违反《道路旅客运输及客运站管理规定》第九十六条规定行为的处罚</t>
  </si>
  <si>
    <t>《道路旅客运输及客运站管理规定》（中华人民共和国交通运输部令2020年17号）第九十六条　违反本规定，客运经营者有下列行为之一的，由县级以上道路运输管理机构责令限期投保；拒不投保的，由原许可机关吊销相应许可：（一）未为旅客投保承运人责任险的；（二）未按照最低投保限额投保的；（三）投保的承运人责任险已过期，未继续投保的。</t>
  </si>
  <si>
    <t>对客运经营者使用未持合法有效《道路运输证》的车辆参加客运经营的，或者聘用不具备从业资格的驾驶员参加客运经营的、客运经营者不按照规定随车携带《道路运输证》的处罚</t>
  </si>
  <si>
    <t>《道路旅客运输及客运站管理规定》（中华人民共和国交通运输部令2020年17号）第九十七条　违反本规定，客运经营者使用未持合法有效《道路运输证》的车辆参加客运经营的，或者聘用不具备从业资格的驾驶员参加客运经营的，由县级以上道路运输管理机构责令改正，处3000元以上1万元以下的罚款。违反本规定，客运经营者不按照规定随车携带《道路运输证》的，由县级以上道路运输管理机构责令改正，处警告或者20元以上200元以下的罚款。</t>
  </si>
  <si>
    <t>对客运经营者或者其委托的售票单位、客运站经营者不按规定使用道路运输业专用票证或者转让、倒卖、伪造道路运输业专用票证的处罚</t>
  </si>
  <si>
    <t>《道路旅客运输及客运站管理规定》（中华人民共和国交通运输部令2020年17号）第九十八条　违反本规定，客运经营者或者其委托的售票单位、客运站经营者不按规定使用道路运输业专用票证或者转让、倒卖、伪造道路运输业专用票证的，由县级以上道路运输管理机构责令改正，处1000元以上3000元以下的罚款。</t>
  </si>
  <si>
    <t>对一类、二类客运班线的经营者或者其委托的售票单位、客运站经营者未按照规定对旅客身份进行查验，或者对身份不明、拒绝提供身份信息的旅客提供服务的处罚</t>
  </si>
  <si>
    <t>《道路旅客运输及客运站管理规定》（中华人民共和国交通运输部令2020年17号）第九十九条　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县级以上道路运输管理机构责令其停止从事相关道路旅客运输或者客运站经营业务；造成严重后果的，由原许可机关吊销有关道路旅客运输或者客运站经营许可证件。</t>
  </si>
  <si>
    <t>对违反《道路旅客运输及客运站管理规定》第一百条规定行为的处罚</t>
  </si>
  <si>
    <t>《道路旅客运输及客运站管理规定》（中华人民共和国交通运输部令2020年17号）第一百条　违反本规定，客运经营者有下列情形之一的，由县级以上道路运输管理机构责令改正，处1000元以上3000元以下的罚款：（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违反前款第（一）至（六）项规定，情节严重的，由原许可机关吊销相应许可。</t>
  </si>
  <si>
    <t>对客运经营者、客运站经营者存在重大运输安全隐患等情形，导致不具备安全生产条件，经停产停业整顿仍不具备安全生产条件的处罚</t>
  </si>
  <si>
    <t>《道路旅客运输及客运站管理规定》（中华人民共和国交通运输部令2020年17号）　第一百零一条　违反本规定，客运经营者、客运站经营者存在重大运输安全隐患等情形，导致不具备安全生产条件，经停产停业整顿仍不具备安全生产条件的，由县级以上道路运输管理机构依法吊销相应许可。</t>
  </si>
  <si>
    <t>对违反《道路旅客运输及客运站管理规定》第一百零二条规定行为的处罚</t>
  </si>
  <si>
    <t>《道路旅客运输及客运站管理规定》（中华人民共和国交通运输部令2020年17号）第一百零二条　违反本规定，客运站经营者有下列情形之一的，由县级以上道路运输管理机构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t>
  </si>
  <si>
    <t>对违反《道路旅客运输及客运站管理规定》第一百零三条规定行为的处罚</t>
  </si>
  <si>
    <t>《道路旅客运输及客运站管理规定》（中华人民共和国交通运输部令2020年17号）第一百零三条　违反本规定，客运站经营者有下列情形之一的，由县级以上道路运输管理机构责令改正；拒不改正的，处3000元的罚款；有违法所得的，没收违法所得：（一）擅自改变客运站的用途和服务功能的；（二）不公布运输线路、配客站点、班次、发车时间、票价的。</t>
  </si>
  <si>
    <t>对违反《道路货物运输及站场管理规定》第五十七条规定行为的处罚</t>
  </si>
  <si>
    <t xml:space="preserve">《道路货物运输及站场管理规定》第五十七条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（一）未取得道路货物运输经营许可，擅自从事道路货物运输经营的； 　　（二）使用失效、伪造、变造、被注销等无效的道路运输经营许可证件从事道路货物运输经营的； 　　（三）超越许可的事项，从事道路货物运输经营的。 </t>
  </si>
  <si>
    <t>对道路货物运输和货运站经营者非法转让、出租道路运输经营许可证件的处罚</t>
  </si>
  <si>
    <t xml:space="preserve">《道路货物运输及站场管理规定》第五十八条 　违反本规定，道路货物运输和货运站经营者非法转让、出租道路运输经营许可证件的，由县级以上道路运输管理机构责令停止违法行为，收缴有关证件，处2000元以上1万元以下的罚款；有违法所得的，没收违法所得。 </t>
  </si>
  <si>
    <t>对取得道路货物运输经营许可的道路货物运输经营者使用无道路运输证的车辆参加货物运输的，或道路货物运输经营者不按照规定携带《道路运输证》的处罚</t>
  </si>
  <si>
    <t xml:space="preserve">《道路货物运输及站场管理规定》第五十九条　违反本规定，取得道路货物运输经营许可的道路货物运输经营者使用无道路运输证的车辆参加货物运输的，由县级以上道路运输管理机构责令改正，处3000元以上1万元以下的罚款。 违反本规定，道路货物运输经营者不按照规定携带《道路运输证》的，由县级以上道路运输管理机构责令改正，处警告或者20元以上200元以下的罚款。 </t>
  </si>
  <si>
    <t>对道路货物运输经营者、货运站经营者已不具备开业要求的有关安全条件、存在重大运输安全隐患的处罚</t>
  </si>
  <si>
    <t>《道路货物运输及站场管理规定》第六十条　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</si>
  <si>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对违反《道路货物运输及站场管理规定》第六十一条规定行为的处罚</t>
  </si>
  <si>
    <t xml:space="preserve">《道路货物运输及站场管理规定》第六十一条　违反本规定，道路货物运输经营者有下列情形之一的，由县级以上道路运输管理机构责令改正，处1000元以上3000元以下的罚款；情节严重的，由原许可机关吊销道路运输经营许可证或者吊销其相应的经营范围： 　　（一）强行招揽货物的； 　　（二）没有采取必要措施防止货物脱落、扬撒的。 </t>
  </si>
  <si>
    <t>对违反《道路货物运输及站场管理规定》第六十二条规定行为的处罚</t>
  </si>
  <si>
    <t>《道路货物运输及站场管理规定》　第六十二条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 　　（二）使用失效、伪造、变造、被注销等无效的道路运输经营许可证件从事货运站经营的； 　　（三）超越许可的事项，从事货运站经营的。</t>
  </si>
  <si>
    <t>对货运站经营者对超限、超载车辆配载，放行出站的处罚</t>
  </si>
  <si>
    <t>《道路货物运输及站场管理规定》第六十三条　违反本规定，货运站经营者对超限、超载车辆配载，放行出站的，由县级以上道路运输管理机构责令改正，处1万元以上3万元以下的罚款。</t>
  </si>
  <si>
    <t>对货运站经营者擅自改变道路运输站（场）的用途和服务功能的处罚</t>
  </si>
  <si>
    <t xml:space="preserve">《道路货物运输及站场管理规定》第六十四条　违反本规定，货运站经营者擅自改变道路运输站（场）的用途和服务功能，由县级以上道路运输管理机构责令改正；拒不改正的，处3000元的罚款；有违法所得的，没收违法所得。 </t>
  </si>
  <si>
    <t>对违反《道路货物运输及站场管理规定》第六十五条规定行为的处罚</t>
  </si>
  <si>
    <t xml:space="preserve">《道路货物运输及站场管理规定》第六十五条　违反本规定，有下列行为之一的，由县级以上道路运输管理机构责令限期整改，整改不合格的，予以通报： 　　（一）没有按照国家有关规定在货运车辆上安装符合标准的具有行驶记录功能的卫星定位装置的； 　　（二）大型物件运输车辆不按规定悬挂、标明运输标志的； 　　（三）发生公共突发性事件，不接受当地政府统一调度安排的； 　　（四）因配载造成超限、超载的； 　　（五）运输没有限运证明物资的； 　　（六）未查验禁运、限运物资证明，配载禁运、限运物资的。 </t>
  </si>
  <si>
    <t>对违反《道路危险货物运输管理规定》第五十七条规定行为的处罚</t>
  </si>
  <si>
    <t>《道路危险货物运输管理规定》第五十七条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</si>
  <si>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对道路危险货物运输企业或者单位非法转让、出租道路危险货物运输许可证件的处罚</t>
  </si>
  <si>
    <t>《道路危险货物运输管理规定》第五十八条　违反本规定，道路危险货物运输企业或者单位非法转让、出租道路危险货物运输许可证件的，由县级以上道路运输管理机构责令停止违法行为，收缴有关证件，处2000元以上1万元以下的罚款；有违法所得的，没收违法所得。</t>
  </si>
  <si>
    <t>对违反《道路危险货物运输管理规定》第五十九条规定行为的处罚</t>
  </si>
  <si>
    <t>《道路危险货物运输管理规定》第五十九条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t>
  </si>
  <si>
    <t>对道路危险货物运输企业或者单位不按照规定随车携带《道路运输证》的处罚</t>
  </si>
  <si>
    <t>《道路危险货物运输管理规定》第六十条　违反本规定，道路危险货物运输企业或者单位不按照规定随车携带《道路运输证》的，由县级以上道路运输管理机构责令改正，处警告或者20元以上200元以下的罚款。</t>
  </si>
  <si>
    <t>对违反《道路危险货物运输管理规定》第六十一条规定行为的处罚</t>
  </si>
  <si>
    <t>《道路危险货物运输管理规定》第六十一条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</si>
  <si>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对道路危险货物运输企业或者单位未配备专职安全管理人员的处罚</t>
  </si>
  <si>
    <t>《道路危险货物运输管理规定》第六十二条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</si>
  <si>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对违反《道路危险货物运输管理规定》第六十三条规定行为的处罚</t>
  </si>
  <si>
    <t>《道路危险货物运输管理规定》第六十三条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</si>
  <si>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对道路危险货物运输企业擅自改装已取得《道路运输证》的专用车辆及罐式专用车辆罐体的处罚</t>
  </si>
  <si>
    <t>《道路危险货物运输管理规定》第六十四条　违反本规定，道路危险货物运输企业擅自改装已取得《道路运输证》的专用车辆及罐式专用车辆罐体的，由县级以上道路运输管理机构责令改正，并处5000元以上2万元以下的罚款。</t>
  </si>
  <si>
    <t>对违反《道路运输车辆动态监督管理办法》第三十六条规定行为的处罚</t>
  </si>
  <si>
    <t>《道路运输车辆动态监督管理办法》第三十六条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t>
  </si>
  <si>
    <t>对道路运输经营者使用卫星定位装置出现故障不能保持在线的运输车辆从事经营活动的处罚</t>
  </si>
  <si>
    <t>《道路运输车辆动态监督管理办法》第三十七条　违反本办法的规定，道路运输经营者使用卫星定位装置出现故障不能保持在线的运输车辆从事经营活动的，由县级以上道路运输管理机构责令改正。拒不改正的，处800元罚款。</t>
  </si>
  <si>
    <t>对《道路运输车辆动态监督管理办法》第三十八条规定行为的处罚</t>
  </si>
  <si>
    <t>《道路运输车辆动态监督管理办法》第三十八条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t>
  </si>
  <si>
    <t>对《贵州省交通建设工程质量安全监督条例》第五十八条规定行为的处罚</t>
  </si>
  <si>
    <t>《贵州省交通建设工程质量安全监督条例》第五十八条 建设单位违反本条例规定，有下列情形之一的，责令限期改正;逾期不改正的，责令停工整顿，并处以1万元以上2万元以下罚款：(一)未设置质量管理部门或者配备专职质量管理人员的;(二)未审查施工单位的安全生产条件的;(三)未定期向交通运输主管部门或者质量监督机构报告工程项目质量安全状况的;(四)对发现的工程质量问题和安全问题未及时组织整改的。</t>
  </si>
  <si>
    <t>对《贵州省交通建设工程质量安全监督条例》第五十九条规定行为的处罚</t>
  </si>
  <si>
    <t>《贵州省交通建设工程质量安全监督条例》第五十九条 违反本条例规定，建设单位有下列情形之一的，按照下列规定进行处罚：（一）未按照规定在交通建设工程的初步设计阶段以及开工前对设计单位的风险评估报告进行评审的，责令限期改正；逾期不改正的，处以10万元以上30万元以下罚款；（二）未按照规定办理工程质量安全监督手续的，给予警告，责令限期补办手续；（三）未按照规定提取、使用和管理安全生产费用，责令限期改正；逾期不改正的，责令停止该项目建设。</t>
  </si>
  <si>
    <t>对建设单位违反本条例规定，对未经验收或者验收不合格的工程开放交通试运营，且逾期不改正的处罚</t>
  </si>
  <si>
    <t>《贵州省交通建设工程质量安全监督条例》第六十条 建设单位违反本条例规定，对未经验收或者验收不合格的工程开放交通试运营的，责令限期改正;逾期不改正的，处以工程合同价款2%以上4%以下罚款。</t>
  </si>
  <si>
    <t>对《贵州省交通建设工程质量安全监督条例》第六十一条规定行为的处罚</t>
  </si>
  <si>
    <t>《贵州省交通建设工程质量安全监督条例》第六十一条 违反本条例规定，勘察、设计单位有下列情形之一的，按照下列规定进行处罚：(一)承担初步设计的单位未按照有关规定对桥梁、隧道和高边坡防治等工程进行安全风险评估的，责令限期改正;逾期不改正的，处以10万元以上30万元以下罚款;  (二)擅自修改经审批或者核准的勘察、设计文件的，给予警告，责令限期改正，处以10万元以上30万元以下罚款;情节严重造成工程质量安全事故的，按照其责任依法进行赔偿，并依法追究直接负责的主管人员和其他直接责任人员的法律责任;  (三)未在交通建设工程施工前进行施工图纸技术交底，或者未在施工现场设立代表处或者派驻代表的，责令限期改正;逾期不改正的，处以10万元以上50万元以下罚款，并对直接责任人处以1万元以上5万元以下罚款。</t>
  </si>
  <si>
    <t>对《贵州省交通建设工程质量安全监督条例》第六十二条规定行为的处罚</t>
  </si>
  <si>
    <t>《贵州省交通建设工程质量安全监督条例》第六十二条 违反本条例规定，监理单位有下列情形之一的，按照下列规定进行处罚：  (一)未经建设单位同意变更合同约定的监理人员的，责令限期改正，并给予警告;逾期不改正的，处以5万元以上10万元以下罚款;  (二)监理单位下属的监理人员同时担任两个以上交通建设工程项目监理工作的，责令限期改正;逾期不改正的，对监理单位按照每人每次处以2万元以上5万元以下罚款;情节严重的，对监理单位按照每人每次处以5万元以上20万元以下罚款，并降低监理单位年度信用评价等级;  (三)在施工阶段未做好监理记录、未及时验收隐蔽工程或者对不合格施工工序予以验收的，责令改正，处以2万元以上5万元以下罚款;造成损失的，依法承担赔偿责任，并追究相关责任人的责任;  (四)对应当审查的内容未进行审查，或者未及时督促施工单位整改质量安全隐患的，责令限期改正;逾期不改正的，处以5000元以上1万元以下罚款;情节严重的，处以1万元以上5万元以下罚款。</t>
  </si>
  <si>
    <t>对监理单位违反规定，未有效进行监理抽检工作和施工试验检测管理，且有试验检测数据作假行为的处罚</t>
  </si>
  <si>
    <t>《贵州省交通建设工程质量安全监督条例》第六十三条 监理单位违反本条例规定，未有效进行监理抽检工作和施工试验检测管理，且有试验检测数据作假行为的，处以5万元以上10万元以下罚款，并提请相关部门吊销其资质证书;对具有执业资格的直接责任人提请相关部门吊销其执业资格证书。</t>
  </si>
  <si>
    <t>对《贵州省交通建设工程质量安全监督条例》第六十四条规定行为的处罚</t>
  </si>
  <si>
    <t>《贵州省交通建设工程质量安全监督条例》第六十四条 施工单位违反本条例规定，有下列情形之一的，责令限期改正;逾期不改正的，对单位主要负责人和直接责任人，处以5000元以上3万元以下罚款：  (一)施工单位项目负责人未取得相应的执业资格证书、超出执业资格许可范围从事执业活动，或者同时在两个以上的交通建设工程项目上担任项目负责人的；  (二)施工单位主要负责人、项目负责人和专职安全生产管理人员未取得安全生产考核合格证书的。</t>
  </si>
  <si>
    <t>对《贵州省交通建设工程质量安全监督条例》第六十五条规定行为的处罚</t>
  </si>
  <si>
    <t>《贵州省交通建设工程质量安全监督条例》第六十五条 施工单位违反本条例规定，有下列情形之一的，责令限期改正;逾期不改正的，责令停工整顿，处以2万元以上10万元以下罚款，并对直接负责的主管人员和其他直接责任人员，处以5000元以上1万元以下罚款：  (一)未对施工现场危险性较大工程进行监控和安全隐患排查，未建立相应应急预案的;  (二)未按照规定建立健全应急救援体系或者演练的;  (三)未对施工现场进行分区设置和未采取封闭管理、未对重大危险源和危险部位进行公示、未设置明显的安全警示标志或者未派专人值守的;  (四)未按照规定对桥梁、隧道、高边坡等具有施工安全风险的工程进行施工风险评估的;  (五)对危险性较大工程未按照规定编制专项施工方案，并进行相关论证的;  (六)施工现场所使用的非标设备未按照规定自检及办理相关验收手续的;  (七)上道工序未经验收或者验收不合格，即进入下一道工序施工的。</t>
  </si>
  <si>
    <t>对《贵州省交通建设工程质量安全监督条例》第六十六条规定行为的处罚</t>
  </si>
  <si>
    <t>《贵州省交通建设工程质量安全监督条例》第六十六条 违反本条例规定，施工单位有下列情形之一的，按照下列规定进行处罚：  (一)未按照国家有关规定保证必要的安全生产投入与有效使用的，责令限期改正;逾期不改正的，责令停工整顿，并对其主要负责人和项目负责人处以2万元以上5万元以下罚款;  (二)未按照施工图设计文件和施工技术规范施工，擅自修改设计，偷工减料的，给予警告，责令改正;情节严重的，处以10万元以上20万元以下罚款。</t>
  </si>
  <si>
    <t>对《贵州省交通建设工程质量安全监督条例》第六十七条规定行为的处罚</t>
  </si>
  <si>
    <t>《贵州省交通建设工程质量安全监督条例》第六十七条　试验检测单位出具虚假的试验检测数据或者结果的，处以5万元以上10万元以下罚款，依法吊销其试验检测等级证书；对具有执业资格的直接责任人员，提请相关部门吊销其资格证书。</t>
  </si>
  <si>
    <t>对应当报废的船舶、浮动设施在内河航行或者作业的处罚</t>
  </si>
  <si>
    <t>　《中华人民共和国内河交通安全管理条例》第六十三条　违反本条例的规定，应当报废的船舶、浮动设施在内河航行或者作业的，由海事管理机构责令停航或者停止作业，并对船舶、浮动设施予以没收。</t>
  </si>
  <si>
    <t>对船舶、浮动设施未持有合格的检验证书、登记证书或者船舶未持有必要的航行资料，擅自航行或者作业的处罚</t>
  </si>
  <si>
    <t>　《中华人民共和国内河交通安全管理条例》第六十四条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</si>
  <si>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对船舶未按照国务院交通主管部门的规定配备船员擅自航行，或者浮动设施未按照国务院交通主管部门的规定配备掌握水上交通安全技能的船员擅自航行的处罚</t>
  </si>
  <si>
    <t xml:space="preserve">  《中华人民共和国内河交通安全管理条例》第六十五条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</si>
  <si>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对未经考试合格并取得适任证书或其他适任证件的人员擅自从事船舶航行的处罚</t>
  </si>
  <si>
    <t xml:space="preserve">  《中华人民共和国内河交通安全管理条例》第六十六条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</si>
  <si>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对按照国家规定必须取得船舶污染损害责任、沉船打捞责任的保险文书或者财务保证书的船舶的所有人或经营人，未取得船舶污染损害责任、沉船打捞责任保险文书或者财务担保证明的处罚</t>
  </si>
  <si>
    <t xml:space="preserve">  《中华人民共和国内河交通安全管理条例》第六十七条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</si>
  <si>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对《中华人民共和国内河交通安全管理条例》第六十八条规定情形的处罚</t>
  </si>
  <si>
    <t xml:space="preserve">  《中华人民共和国内河交通安全管理条例》第六十八条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</si>
  <si>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对在内河通航水域或者岸线上进行有关作业或者活动未经批准或者备案，或者未设置标志、显示信号的处罚</t>
  </si>
  <si>
    <t xml:space="preserve">   《中华人民共和国内河交通安全管理条例》第七十条  违反本条例的规定，在内河通航水域或者岸线上进行有关作业或者活动未经批准或者备案，或者未设置标志、显示信号的，由海事管理机构责令改正，处5000元以上5万元以下的罚款。  </t>
  </si>
  <si>
    <t>对《中华人民共和国内河交通安全管理条例》第七十一条规定情形的处罚</t>
  </si>
  <si>
    <t xml:space="preserve">    《中华人民共和国内河交通安全管理条例》第七十一条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未持有危险货物适装证书擅自载运危险货物或者未按照安全技术规范进行配载和运输的，依照《危险化学品安全管理条例》的规定处罚。</t>
  </si>
  <si>
    <t>对船舶、浮动设施遇险后未履行报告义务或者不积极施救的处罚</t>
  </si>
  <si>
    <t xml:space="preserve">  《中华人民共和国内河交通安全管理条例》第七十六条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</si>
  <si>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对船舶、浮动设施发生水上交通事故责任船员的处罚</t>
  </si>
  <si>
    <t xml:space="preserve">  《中华人民共和国内河交通安全管理条例》第七十七条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t>
  </si>
  <si>
    <t>对遇险现场和附近的船舶、船员不服从海事管理机构的统一调度和指挥的处罚</t>
  </si>
  <si>
    <t xml:space="preserve">  《中华人民共和国内河交通安全管理条例》第七十八条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 </t>
  </si>
  <si>
    <t>对伪造、变造、买卖、转借、冒用船舶检验证书、船舶登记证书、船员适任证书或者其他适任证件的处罚</t>
  </si>
  <si>
    <t xml:space="preserve">  《中华人民共和国内河交通安全管理条例》第七十九条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   </t>
  </si>
  <si>
    <t>对船舶、浮动设施的所有人或者经营人指使、强令船员违章操作的处罚</t>
  </si>
  <si>
    <t xml:space="preserve">  《中华人民共和国内河交通安全管理条例》第八十条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  </t>
  </si>
  <si>
    <t>对船舶在内河航行、停泊或者作业，不遵守航行、避让和信号显示规则的处罚</t>
  </si>
  <si>
    <t xml:space="preserve">   《中华人民共和国内河交通安全管理条例》第八十一条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t>
  </si>
  <si>
    <t>对船舶不具备安全技术条件从事货物、旅客运输，或者超载运输货物、旅客的处罚</t>
  </si>
  <si>
    <t xml:space="preserve">   《中华人民共和国内河交通安全管理条例》第八十二条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t>
  </si>
  <si>
    <t>对船舶浮动设施发生内河交通事故后逃逸的处罚</t>
  </si>
  <si>
    <t xml:space="preserve">  《中华人民共和国内河交通安全管理条例》第八十三条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</si>
  <si>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对阻碍、妨碍内河交通事故调查取证或者谎报、隐匿、毁灭证据的处罚</t>
  </si>
  <si>
    <t xml:space="preserve">  《中华人民共和国内河交通安全管理条例》第八十四条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</si>
  <si>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对伪造船舶检验证书或者擅自更改船舶载重线的处罚</t>
  </si>
  <si>
    <t xml:space="preserve">  《中华人民共和国船舶和海上设施检验条例》第二十七条  伪造船舶检验证书或者擅自更改船舶载重线的，由有关行政主管机关给予通报批评，并可以处以相当于相应的检验费一倍至五倍的罚款。</t>
  </si>
  <si>
    <t>对《中华人民共和国船舶登记条例》第五十条规定行为的处罚　</t>
  </si>
  <si>
    <t>《中华人民共和国船舶登记条例》第五十条　隐瞒在境内或者境外的登记事实，造成双重国籍的，由船籍港船舶登记机关吊销其船舶国籍证书，并视情节处以下列罚款：　　（一）500总吨以下的船舶，处2000元以上、1万元以下的罚款；　　（二）501总吨以上、10000总吨以下的船舶，处以1万元以上、5万元以下的罚款；　　（三）10001总吨以上的船舶，处以5万元以上、20万元以下的罚款。</t>
  </si>
  <si>
    <t>对《中华人民共和国船舶登记条例》五十一条规定情形的处罚</t>
  </si>
  <si>
    <t xml:space="preserve"> 《中华人民共和国船舶登记条例》五十一条  违反本条例规定，有下列情形之一的，船籍港船舶登记机关可以视情节给予警告、根据船舶吨位处以本条例第五十条规定的罚款数额的50％直至没收船舶登记证书：  (一)在办理登记手续时隐瞒真实情况、弄虚作假的；  (二)隐瞒登记事实，造成重复登记的；  (三)伪造、涂改船舶登记证书的。                                  </t>
  </si>
  <si>
    <t>对不按照规定办理变更或者注销登记的，或者使用过期的船舶国籍证书或者临时船舶国籍证书的处罚</t>
  </si>
  <si>
    <t xml:space="preserve">  《中华人民共和国船舶登记条例》第五十二条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百分之十。</t>
  </si>
  <si>
    <t>对违反规定使用他人业经登记的船舶烟囱标志、公司旗的处罚</t>
  </si>
  <si>
    <t>《中华人民共和国船舶登记条例》第五十三条　违反本条例规定，使用他人业经登记的船舶烟囱标志、公司旗的，由船籍港船舶登记机关责令其改正；拒不改正的，可以根据船舶吨位处以本条例第五十条规定的罚款数额的10%；情节严重的，并可以吊销其船舶国籍证书或者临时船舶国籍证书。</t>
  </si>
  <si>
    <t>对《危险化学品安全管理条例》第七十六条规定行为的处罚</t>
  </si>
  <si>
    <t>　《危险化学品安全管理条例》第七十六条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</si>
  <si>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对《危险化学品安全管理条例》第七十九条规定行为的处罚</t>
  </si>
  <si>
    <t>　《危险化学品安全管理条例》第七十九条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</si>
  <si>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对《危险化学品安全管理条例》第八十条规定行为的处罚</t>
  </si>
  <si>
    <t>《危险化学品安全管理条例》第八十条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从事危险化学品仓储经营的港口经营人有前款规定情形的，由港口行政管理部门依照前款规定予以处罚。</t>
  </si>
  <si>
    <t>对《危险化学品安全管理条例》第八十六条规定情形的处罚</t>
  </si>
  <si>
    <t xml:space="preserve">  《危险化学品安全管理条例》第八十六条 有下列情形之一的，由交通运输部门责令改正，处5万元以上10万元以下的罚款;拒不改正的，责令停产停业整顿;构成犯罪的，依法追究刑事责任: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(四)通过内河运输危险化学品的承运人违反国务院交通运输部门对单船运输的危险化学品数量的限制性规定运输危险化学品的;  (五)用于危险化学品运输作业的内河码头、泊位不符合国家有关安全规范，或者未与饮用水取水口保持国家规定的安全距离，或者未经交通运输部门验收合格投入使用的;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t>
  </si>
  <si>
    <t>对《危险化学品安全管理条例》第八十七条规定情形的处罚</t>
  </si>
  <si>
    <t xml:space="preserve">  《危险化学品安全管理条例》第八十七条 有下列情形之一的，由交通运输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t>
  </si>
  <si>
    <t>对《危险化学品安全管理条例》第九十一条规定情形的处罚</t>
  </si>
  <si>
    <t xml:space="preserve">  《危险化学品安全管理条例》第九十一条有下列情形之一的，由交通运输主管部门责令改正，可以处1万元以下的罚款；拒不改正的，处1万元以上5万元以下的罚款：（一）危险化学品道路运输企业、水路运输企业未配备专职安全管理人员的；（二）用于危险化学品运输作业的内河码头、泊位的管理单位未制定码头、泊位危险化学品事故应急救援预案，或者未为码头、泊位配备充足、有效的应急救援器材和设备的。</t>
  </si>
  <si>
    <t>对《防治船舶污染内河水域环境管理规定》第四十五条规定情形的处罚</t>
  </si>
  <si>
    <t xml:space="preserve">   《防治船舶污染内河水域环境管理规定》第四十五条  违反本规定，有下列情形之一的，由海事管理机构责令改正，并处以2万元以上3万元以下的罚款： 　　（一）船舶超过标准向内河水域排放生活污水、含油污水等； 　　（二）船舶超过标准向大气排放船舶动力装置运转产生的废气； 　　（三）船舶在内河水域排放有毒液体物质的残余物或者含有此类物质的压载水、洗舱水及其他混合物； 　　（四）船舶在内河水域使用焚烧炉； 　　（五）未按规定使用溢油分散剂。 </t>
  </si>
  <si>
    <t>对《防治船舶污染内河水域环境管理规定》第四十六条规定情形的处罚</t>
  </si>
  <si>
    <t xml:space="preserve">　 《防治船舶污染内河水域环境管理规定》第四十六条 违反本规定第十四条、第十五条、第二十一条有下列情形之一的，由海事管理机构责令改正，并处以3000元以上1万元以下的罚款： 　　（一）船舶未按规定如实记录油类作业、散装有毒液体物质作业、垃圾收集处理情况的； 　　（二）船舶未按规定保存《油类记录簿》《货物记录簿》和《船舶垃圾记录簿》的； 　　（三）船舶在港从事水上船舶清舱、洗舱、污染物接收、燃料供受、修造、打捞、污染清除作业活动，未按规定向海事管理机构报告的。 </t>
  </si>
  <si>
    <t>对《防治船舶污染内河水域环境管理规定》第四十七条规定情形的处罚</t>
  </si>
  <si>
    <t xml:space="preserve">《防治船舶污染内河水域环境管理规定》第四十七条 违反本规定第八条、第二十一条、第二十四条、第二十七条、第三十一条，有下列情形之一的，由海事管理机构责令改正，并处以1万元以上3万元以下的罚款： 　　（一）港口、码头、装卸站以及从事船舶修造、打捞等作业活动的单位未按规定配备污染防治设施、设备和器材的； 　　（二）从事水上船舶清舱、洗舱、污染物接收、燃料供受、修造、打捞、污染清除作业活动未遵守操作规程，未采取必要的防治污染措施的； 　　（三）运输及装卸、过驳散发有毒有害气体或者粉尘物质等货物，船舶未采取封闭或者其他防护措施，装卸和过驳作业双方未采取措施回收有毒有害气体的； 　　（四）未按规定采取布设围油栏或者其他防治污染替代措施的； 　　（五）采取冲滩方式进行船舶拆解作业的。 </t>
  </si>
  <si>
    <t>对《防治船舶污染内河水域环境管理规定》第四十八条规定情形的处罚</t>
  </si>
  <si>
    <t xml:space="preserve">《防治船舶污染内河水域环境管理规定》第四十八条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 　　（二）船舶污染物接收单位未按规定向船方出具船舶污染物接收单证的； 　　（三）从事散装液体污染危害性货物装卸、过驳作业的，作业双方未按规定填写防污染检查表及落实防污染措施的。 </t>
  </si>
  <si>
    <t>对船舶未遵守特殊保护水域有关防污染的规定、标准的处罚</t>
  </si>
  <si>
    <t xml:space="preserve">《防治船舶污染内河水域环境管理规定》第四十九条 违反本规定第十条，船舶未遵守特殊保护水域有关防污染的规定、标准的，由海事管理机构责令停止违法行为，并处以1万元以上3万元以下的罚款。 </t>
  </si>
  <si>
    <t>对违反规定载运污染危害性质不明的货物的处罚</t>
  </si>
  <si>
    <t xml:space="preserve">《防治船舶污染内河水域环境管理规定》第五十条  船舶违反本规定第二十三条规定载运污染危害性质不明的货物的，由海事管理机构责令改正，并对船舶处以5000元以上2万元以下的罚款。 </t>
  </si>
  <si>
    <t>对船舶发生污染事故，未按规定报告的或者未按规定提交《船舶污染事故报告书》的处罚</t>
  </si>
  <si>
    <t xml:space="preserve">《防治船舶污染内河水域环境管理规定》第五十一条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 </t>
  </si>
  <si>
    <t>对申请人以欺骗或者其他不正当手段取得船舶识别号的处罚</t>
  </si>
  <si>
    <t xml:space="preserve">  《船舶识别号管理规定》第十三条  申请人以欺骗或者其他不正当手段取得船舶识别号的，海事管理机构应当报中国海事局撤销其船舶识别号，并处5000元以上3万元以下的罚款。</t>
  </si>
  <si>
    <t>对未按规定取得船舶识别号或者未将船舶识别号在船体上永久标记或者粘贴的处罚</t>
  </si>
  <si>
    <t xml:space="preserve">  《船舶识别号管理规定》第十四条  未按本规定取得船舶识别号或者未将船舶识别号在船体上永久标记或者粘贴的，由海事管理机构责令改正，并可处3000元以上3万元以下的罚款。</t>
  </si>
  <si>
    <t>对《航运公司安全与防污染管理规定》第三十五条规定行为的处罚</t>
  </si>
  <si>
    <t xml:space="preserve">  《航运公司安全与防污染管理规定》第三十五条  违反本规定第七条、第九条、第十五条、第十七条规定，由海事管理机构责令改正，并可以对航运公司处以5000元以上3万元以下罚款。</t>
  </si>
  <si>
    <t>对受托航运公司未履行安全与防污染管理责任的处罚</t>
  </si>
  <si>
    <t xml:space="preserve">  《航运公司安全与防污染管理规定》第三十六条   违反本规定第十四条规定，受托航运公司未履行安全与防污染管理责任的，由海事管理机构责令改正，并可以对受托航运公司处以5000元以上3万元以下罚款。</t>
  </si>
  <si>
    <t>对《水上水下活动通航安全管理规定》第二十九条规定情形的处罚</t>
  </si>
  <si>
    <t>　 《水上水下活动通航安全管理规定》第二十九条　有下列情形之一的，海事管理机构应当责令建设单位、施工单位立即停止施工作业，并采取安全防范措施。　　（一）因恶劣自然条件严重影响安全的；　　（二）施工作业水域内发生水上交通事故，危及周围人命、财产安全的；　　（三）其他严重影响施工作业安全或通航安全的情形。　　</t>
  </si>
  <si>
    <t>对《水上水下活动通航安全管理规定》第三十条规定情形的处罚</t>
  </si>
  <si>
    <t>《水上水下活动通航安全管理规定》第三十条　有下列情形之一的，海事管理机构应当责令改正，拒不改正的，海事管理机构应当责令其停止作业：　　（一）建设单位或者业主单位未履行安全管理主体责任的；　　（二）未落实通航安全评估提出的安全防范措施的；　　（三）未经批准擅自更换或者增加施工作业船舶的；　　（四）未按规定采取安全和防污染措施进行水上水下活动的；　　（五）雇佣不符合安全标准的船舶和设施进行水上水下活动的；　　（六）其他不满足安全生产的情形。</t>
  </si>
  <si>
    <t>对隐瞒有关情况或者提供虚假材料，以欺骗或其他不正当手段取得水上水下活动许可证的处罚</t>
  </si>
  <si>
    <t xml:space="preserve">  《水上水下活动通航安全管理规定》第三十二条  违反本规定，隐瞒有关情况或者提供虚假材料，以欺骗或其他不正当手段取得许可证的，由海事管理机构撤销其水上水下施工作业许可，注销其许可证，并处5000元以上3万元以下的罚款。</t>
  </si>
  <si>
    <t>对《水上水下活动通航安全管理规定》第三十三条规定情形的处罚</t>
  </si>
  <si>
    <t xml:space="preserve">  《水上水下活动通航安全管理规定》第三十三条  有下列行为或者情形之一的，海事管理机构应当责令施工作业单位、施工作业的船舶和设施立即停止施工作业，责令限期改正，并处5000元以上3万元以下的罚款。属于内河通航水域水上水下活动的，处5000元以上5万元以下的罚款:（一）应申请许可证而未取得，擅自进行水上水下活动的；（二）许可证失效后仍进行水上水下活动的；（三）使用涂改或者非法转让的许可证进行水上水下活动的；（四）未按本规定报备水上水下活动的。</t>
  </si>
  <si>
    <t>对《水上水下活动通航安全管理规定》第三十四条规定情形的处罚</t>
  </si>
  <si>
    <t xml:space="preserve">  《水上水下活动通航安全管理规定》第三十四条  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</si>
  <si>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对未妥善处理有碍航行和作业安全隐患并按照海事管理机构的要求采取清除、设置标志、显示信号等措施的处罚</t>
  </si>
  <si>
    <t xml:space="preserve">  《水上水下活动通航安全管理规定》第三十六条  违反本规定，未妥善处理有碍航行和作业安全隐患并按照海事管理机构的要求采取清除、设置标志、显示信号等措施的，由海事管理机构责令改正，并处5000元以上3万元以下的罚款。</t>
  </si>
  <si>
    <t>对以欺骗、贿赂等不正当手段取得船员服务簿、船员适任证书、船员培训合格证书、中华人民共和国海员证的处罚</t>
  </si>
  <si>
    <t xml:space="preserve">  《中华人民共和国船员条例》第五十三条   违反本条例的规定，以欺骗、贿赂等不正当手段取得船员服务簿、船员适任证书、船员培训合格证书、中华人民共和国海员证的，由海事管理机构吊销有关证件，并处2000元以上2万元以下罚款。                                                       </t>
  </si>
  <si>
    <t>对伪造、变造或者买卖船员服务簿、船员适任证书、船员培训合格证书、中华人民共和国海员证的处罚</t>
  </si>
  <si>
    <t xml:space="preserve">   《中华人民共和国船员条例》第五十四条   违反本条例的规定，伪造、变造或者买卖船员服务簿、船员适任证书、船员培训合格证书、中华人民共和国海员证的，由海事管理机构收缴有关证件，处2万元以上10万元以下罚款，有违法所得的，还应当没收违法所得。　       </t>
  </si>
  <si>
    <t>对船员服务簿记载的事项发生变更，船员未办理变更手续的处罚</t>
  </si>
  <si>
    <t xml:space="preserve">  《中华人民共和国船员条例》第五十五条  违反本条例的规定，船员服务簿记载的事项发生变更，船员未办理变更手续的，由海事管理机构责令改正，可以处1000元以下罚款。                         </t>
  </si>
  <si>
    <t>对船员在船工作期间未携带规定的有效证件的处罚</t>
  </si>
  <si>
    <t xml:space="preserve">  《中华人民共和国船员条例》第五十六条  违反本条例的规定，船员在船工作期间未携带本条例规定的有效证件的，由海事管理机构责令改正，可以处2000元以下罚款。</t>
  </si>
  <si>
    <t>对《中华人民共和国船员条例》第五十七条规定情形的处罚</t>
  </si>
  <si>
    <t xml:space="preserve">  《中华人民共和国船员条例》第五十七条  违反本条例的规定，船员有下列情形之一的，由海事管理机构处1000元以上1万元以下罚款；情节严重的，并给予暂扣船员服务簿、船员适任证书6个月以上2年以下直至吊销船员服务簿、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法定文书的；（五）隐匿、篡改或者销毁有关船舶法定证书、文书的；（六）不依法履行救助义务或者肇事逃逸的；（七）利用船舶私载旅客、货物或者携带违禁物品的。</t>
  </si>
  <si>
    <t>对《中华人民共和国船员条例》第五十八条规定情形的处罚</t>
  </si>
  <si>
    <t xml:space="preserve">  《中华人民共和国船员条例》第五十八条  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服务资历和任职表现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</si>
  <si>
    <t>对《中华人民共和国船员条例》第六十条规定情形的处罚</t>
  </si>
  <si>
    <t xml:space="preserve">  《中华人民共和国船员条例》第六十条  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或者高级船员的；（三）船员在船舶上生活和工作的场所不符合国家船舶检验规范中有关船员生活环境、作业安全和防护要求的；（四）不履行遣返义务的；（五）船员在船工作期间患病或者受伤，未及时给予救治的。               </t>
  </si>
  <si>
    <t>对未取得船员培训许可证擅自从事船员培训的处罚</t>
  </si>
  <si>
    <t xml:space="preserve">  《中华人民共和国船员条例》第六十一条  违反本条例的规定，未取得船员培训许可证擅自从事船员培训的，由海事管理机构责令改正，处5万元以上25万元以下罚款，有违法所得的，还应当没收违法所得。</t>
  </si>
  <si>
    <t>对船员培训机构不按照国务院交通主管部门规定的培训大纲和水上交通安全、防治船舶污染等要求，进行培训的处罚</t>
  </si>
  <si>
    <t xml:space="preserve">  《中华人民共和国船员条例》第六十二条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t>
  </si>
  <si>
    <t>对未经批准擅自从事船员服务的处罚</t>
  </si>
  <si>
    <t xml:space="preserve">  《中华人民共和国船员条例》第六十三条　违反本条例的规定，未经批准擅自从事船员服务的，由海事管理机构责令改正，处5万元以上25万元以下罚款，有违法所得的，还应当没收违法所得。</t>
  </si>
  <si>
    <t>对船员服务机构和船员用人单位未将其招用或者管理的船员的有关情况定期报海事管理机构备案的处罚</t>
  </si>
  <si>
    <t xml:space="preserve">  《中华人民共和国船员条例》第六十四条  违反本条例的规定，船员服务机构和船员用人单位未将其招用或者管理的船员的有关情况定期报海事管理机构备案的，由海事管理机构责令改正，处5000元以上2万元以下罚款。</t>
  </si>
  <si>
    <t>对船员服务机构在提供船员服务时，提供虚假信息，欺诈船员的处罚</t>
  </si>
  <si>
    <t xml:space="preserve">  《中华人民共和国船员条例》第六十五条  违反本条例的规定，船员服务机构在提供船员服务时，提供虚假信息，欺诈船员的，由海事管理机构责令改正，处3万元以上15万元以下罚款；情节严重的，并给予暂停船员服务6个月以上2年以下直至吊销船员服务许可的处罚。</t>
  </si>
  <si>
    <t>对船员服务机构在船员用人单位未与船员订立劳动合同的情况下，向船员用人单位提供船员的处罚</t>
  </si>
  <si>
    <t xml:space="preserve">  《中华人民共和国船员条例》第六十六条  违反本条例的规定，船员服务机构在船员用人单位未与船员订立劳动合同的情况下，向船员用人单位提供船员的，由海事管理机构责令改正，处5万元以上25万元以下罚款；情节严重的，给予暂停船员服务6个月以上2年以下直至吊销船员服务许可的处罚。</t>
  </si>
  <si>
    <t xml:space="preserve">对未经许可擅自经营或者超越许可范围经营水路运输业务或者国内船舶管理业务的处罚 </t>
  </si>
  <si>
    <t xml:space="preserve">  《国内水路运输管理条例》第三十三条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t>
  </si>
  <si>
    <t>对水路运输经营者使用未取得船舶营运证件的船舶从事水路运输的，未随船携带船舶营运证件的处罚</t>
  </si>
  <si>
    <t xml:space="preserve">  《国内水路运输管理条例》第三十四条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                           </t>
  </si>
  <si>
    <t>对水路运输经营者未经许可或者超越许可范围使用外国籍船舶经营水路运输业务，或者外国的企业、其他经济组织和个人经营或者以租用中国籍船舶或者舱位等方式变相经营水路运输业务的处罚</t>
  </si>
  <si>
    <t>《国内水路运输管理条例》第三十五条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</si>
  <si>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对以欺骗或者贿赂等不正当手段取得《国内水路运输管理条例》规定的行政许可的处罚</t>
  </si>
  <si>
    <t>《国内水路运输管理条例》第三十六条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</si>
  <si>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对《国内水路运输管理条例》第三十七条规定行为的处罚</t>
  </si>
  <si>
    <t xml:space="preserve">  《国内水路运输管理条例》第三十七条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</si>
  <si>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对水路旅客运输业务经营者未为其经营的客运船舶投保承运人责任保险或者取得相应的财务担保的处罚</t>
  </si>
  <si>
    <t xml:space="preserve">  《国内水路运输管理条例》第三十九条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</si>
  <si>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对班轮运输业务经营者未提前向社会公布所使用的船舶、班期、班次和运价或者其变更信息的处罚</t>
  </si>
  <si>
    <t xml:space="preserve">  《国内水路运输管理条例》第四十条  班轮运输业务经营者未提前向社会公布所使用的船舶、班期、班次和运价或者其变更信息的，由负责水路运输管理的部门责令改正，处2000元以上2万元以下的罚款。</t>
  </si>
  <si>
    <t>对旅客班轮运输业务经营者自取得班轮航线经营许可之日起60日内未开航的处罚</t>
  </si>
  <si>
    <t>《国内水路运输管理条例》第四十一条　旅客班轮运输业务经营者自取得班轮航线经营许可之日起60日内未开航的，由负责水路运输管理的部门责令改正；拒不改正的，由原许可机关撤销该项经营许可。</t>
  </si>
  <si>
    <t>对水路运输、船舶管理业务经营者取得许可后，不再具备本条例规定的许可条件的，由负责水路运输管理的部门责令限期整改；在规定期限内整改仍不合格的处罚</t>
  </si>
  <si>
    <t>　 《国内水路运输管理条例》第四十二条　水路运输、船舶管理业务经营者取得许可后，不再具备本条例规定的许可条件的，由负责水路运输管理的部门责令限期整改；在规定期限内整改仍不合格的，由原许可机关撤销其经营许可。</t>
  </si>
  <si>
    <t>对船舶管理业务经营者未按照本规定要求配备相应海务、机务管理人员的处罚</t>
  </si>
  <si>
    <t xml:space="preserve">《国内水路运输辅助业管理规定》第三十四条　船舶管理业务经营者未按照本规定要求配备相应海务、机务管理人员的，由其所在地县级以上人民政府水路运输管理部门责令改正，处1万元以上3万元以下的罚款。                                     </t>
  </si>
  <si>
    <t>对船舶管理业务经营者与委托人订立虚假协议或者名义上接受委托实际不承担船舶海务、机务管理责任的处罚</t>
  </si>
  <si>
    <t xml:space="preserve">《国内水路运输辅助业管理规定》第三十五条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                            </t>
  </si>
  <si>
    <t xml:space="preserve">对《国内水路运输辅助业管理规定》第三十六条规定行为的处罚 </t>
  </si>
  <si>
    <t>《国内水路运输辅助业管理规定》第三十六条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　　（二）为未依法取得水路运输业务经营许可或者超越许可范围的经营者提供水路运输辅助服务；　　（三）与船舶所有人、经营人、承租人未订立船舶管理协议或者协议未对船舶海务、机务管理责任做出明确规定；　　（四）未订立书面合同、强行代理或者代办业务；　　（五）滥用优势地位，限制委托人选择其他代理或者船舶管理服务提供者；　　（六）进行虚假宣传，误导旅客或者委托人；　　（七）以不正当方式或者不规范行为争抢客源、货源及提供其他水路运输辅助服务，扰乱市场秩序；　　（八）未在售票场所和售票网站的明显位置公布船舶、班期、班次、票价等信息；　　（九）未以公布的票价或者变相变更公布的票价销售客票；　　（十）使用的运输单证不符合有关规定；　　（十一）未建立业务记录和管理台账。</t>
  </si>
  <si>
    <t>对水路运输辅助业务经营者拒绝管理部门根据本规定进行的监督检查、隐匿有关资料或者瞒报、谎报有关情况的处罚</t>
  </si>
  <si>
    <t xml:space="preserve">《国内水路运输辅助业管理规定》第三十七条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                                       </t>
  </si>
  <si>
    <t xml:space="preserve">对港口经营人为船舶所有人、经营人以及货物托运人、收货人指定水路运输辅助业务经营者，提供船舶、水路货物运输代理等服务的处罚 </t>
  </si>
  <si>
    <t xml:space="preserve">《国内水路运输辅助业管理规定》第三十八条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                                       </t>
  </si>
  <si>
    <t>对《中华人民共和国航道法》第三十九条规定行为的处罚</t>
  </si>
  <si>
    <t>《中华人民共和国航道法》第三十九条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</si>
  <si>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对未及时清除影响航道通航条件的临时设施及其残留物的处罚</t>
  </si>
  <si>
    <t xml:space="preserve">  《中华人民共和国航道法》第四十条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t>
  </si>
  <si>
    <t>对建设单位未按照规定设置航标等设施的处罚</t>
  </si>
  <si>
    <t xml:space="preserve">  《中华人民共和国航道法》 第四十一条  在通航水域上建设桥梁等建筑物，建设单位未按照规定设置航标等设施的，由负责航道管理的部门或者海事管理机构责令改正，处五万元以下罚款。  </t>
  </si>
  <si>
    <t>对《中华人民共和国航道法》第四十二条规定行为的处罚</t>
  </si>
  <si>
    <t xml:space="preserve">   《中华人民共和国航道法》第四十二条 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及其他废弃物的；（三）在通航建筑物及其引航道和船舶调度区内从事货物装卸、水上加油、船舶维修和捕鱼等，影响通航建筑物正常运行的；（四）危害航道设施安全的； （五）其他危害航道通航安全的行为。                       </t>
  </si>
  <si>
    <t>对在航道内挖沙取石、开采砂金、钻探、打桩等影响通航，不经河道行政主管部门会同航务管理机构批准的处罚</t>
  </si>
  <si>
    <t xml:space="preserve">  《中华人民共和国航道法》第四十三条  在河道内依法划定的砂石禁采区采砂、无证采砂、未按批准的范围和作业方式采砂等非法采砂的，依照有关法律、行政法规的规定处罚。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</si>
  <si>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《机动车维修管理规定》第五十一条　违反本规定，机动车维修经营者使用假冒伪劣配件维修机动车，承修已报废的机动车或者擅自改装机动车的，由县级以上道路运输管理机构责令改正，并没收假冒伪劣配件及报废车辆；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</si>
  <si>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对机动车维修经营者签发虚假或者不签发机动车维修竣工出厂合格证的处罚</t>
  </si>
  <si>
    <t>《机动车维修管理规定》第五十二条　违反本规定，机动车维修经营者签发虚假或者不签发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</si>
  <si>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对《机动车驾驶员培训管理规定》第四十七条情形的处罚　</t>
  </si>
  <si>
    <t>《机动车驾驶员培训管理规定》（交通运输部令2016年第51号）第四十七条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t>
  </si>
  <si>
    <t>对机动车驾驶员培训机构非法转让、出租机动车驾驶员培训许可证件的处罚</t>
  </si>
  <si>
    <t>《机动车驾驶员培训管理规定》（交通运输部令2016年第51号）第四十八条  违反本规定，机动车驾驶员培训机构非法转让、出租机动车驾驶员培训许可证件的，由县级以上道路运输管理机构责令停止违法行为，收缴有关证件，处2000元以上1万元以下的罚款;有违法所得的，没收违法所得。   对于接受非法转让、出租的受让方，应当按照第四十七条的规定处罚。</t>
  </si>
  <si>
    <t>对违反规定使用不符合标准或者要求的船舶用燃油的处罚</t>
  </si>
  <si>
    <t xml:space="preserve">  《中华人民共和国大气污染防治法》第一百零六条 违反本法规定，使用不符合标准或者要求的船舶用燃油的，由海事管理机构、渔业主管部门按照职责处一万元以上十万元以下的罚款。</t>
  </si>
  <si>
    <t>渔业船舶未经检验、未取得渔业船舶检验证书擅自下水作业，以及按照规定应当报废的渔业船舶继续作业的处罚</t>
  </si>
  <si>
    <t>《中共贵阳市委办公厅 贵阳市人民政府办公厅关于调整贵阳市交通委员会职责机构编制的通知》（筑委厅字[2019]50号）“将原市农委“负责渔船检验和监督管理”职责划入市交通委员会(市交通战备办公室)。”       《中华人民共和国渔业船舶检验条例》第三十二条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</si>
  <si>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</si>
  <si>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 xml:space="preserve">《中华人民共和国行政处罚法》第十五、三十一、三十七、三十八、三十九、四十、四十二条。
</t>
  </si>
  <si>
    <t>对渔业船舶应当申报营运检验或者临时检验而不申报的处罚</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</si>
  <si>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三条 违反本条例规定，渔业船舶应当申报营运检验或者临时检验而不申报的，责令立即停止作业，限期申报检验；逾期仍不申报检验的，处1000元以上1万元以下的罚款，并可以暂扣渔业船舶检验证书。</t>
  </si>
  <si>
    <t>对《中华人民共和国渔业船舶检验条例》第三十四条规定行为的处罚</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</si>
  <si>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t>
  </si>
  <si>
    <t>对渔业船舶检验机构的工作人员未经考核合格从事渔业船舶检验工作的处罚</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</si>
  <si>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五条  渔业船舶检验机构的工作人员未经考核合格从事渔业船舶检验工作的，责令其立即停止检验工作，处1000元以上5000元以下的罚款。</t>
  </si>
  <si>
    <t xml:space="preserve">《中华人民共和国行政处罚法》第十五、三十一、三十七、三十八、三十九、四十、四十二条。
</t>
  </si>
  <si>
    <t>对违反《贵阳市城市轨道交通条例》四十八条规定行为的处罚</t>
  </si>
  <si>
    <t>《贵阳市城市轨道交通条例》第四十八条：
违反本条例第二十四条第一款第十一项规定，擅自铺设平交道口、平交人行道的，由市交通运输行政部门责令改正，处以1万元以上3万元以下罚款。
违反本条例第二十四条第一款第十二项规定，修建妨碍行车瞭望的建（构）筑物或者种植妨碍行车瞭望的树木的，由市交通运输行政部门责令限期整改，对单位可处以5000元以上5万元以下罚款，对个人处以2000元以上5000元以下罚款；单位实施以上行为的，对主要负责人可处以2000元以上5000元以下罚款。</t>
  </si>
  <si>
    <t>1.立案责任：对依据监督检查职权或者通过举报、投诉、其他部门移送、上级部门交办等途径发现的违法行为线索，决定是否立案。2.调查责任：在调查或检查时，执法人员不得少于2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需要给予行政处罚的，制作盖有行政机关印章的行政处罚决定书，载明违法事实、证据、处罚种类和依据、权利救济途径等内容。6.送达责任：行政处罚决定书在决定后七日内依照《中华人民共和国民事诉讼法》的有关规定送达当事人。7.执行责任：督促当事人履行生效的行政处罚决定，对逾期不履行的，依照《中华人民共和国行政强制法》的规定执行。8.法律法规规章文件规定应履行的其他责任。</t>
  </si>
  <si>
    <t>《中华人民共和国行政处罚法》第36、37、38、39、40、41、51、62条</t>
  </si>
  <si>
    <t>对违反《贵阳市城市轨道交通条例》第四十九条规定行为的处罚</t>
  </si>
  <si>
    <t>《贵阳市城市轨道交通条例》第四十九条：“城市轨道交通经营单位违反本条例规定，有下列行为之一的，由市交通运输行政部门责令改正，逾期不改正的，处以5000元以上2万元以下罚款：　　（一）违反本条例第二十六条规定，未建立健全运营管理制度，未开展城市轨道交通设施的检查和维护保养工作，确保其正常运行和使用的；（二）违反本条例第二十八条规定，未按照城市轨道交通服务规范提供服务，未规范设置乘车导向标识，未能保证无障碍设施正常使用，或者未依法公布提示、指示、告示的；（三）违反本条例第三十六条第一款规定，未依法处理乘客投诉的；（四）违反本条例第四十六条第一款规定, 未及时增加运力的。” 　　</t>
  </si>
  <si>
    <t>对违反《城市轨道交通运营管理规定》第四十八条规定行为的处罚</t>
  </si>
  <si>
    <t>《城市轨道交通运营管理规定》第四十八条：“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</si>
  <si>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对违反《城市轨道交通运营管理规定》第四十九条规定行为的处罚</t>
  </si>
  <si>
    <t>《城市轨道交通运营管理规定》第四十九条：“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</si>
  <si>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对违反《城市轨道交通运营管理规定》第五十条规定行为的处罚</t>
  </si>
  <si>
    <t>《城市轨道交通运营管理规定》第五十条：“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</si>
  <si>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对违反《城市轨道交通运营管理规定》第五十一条规定行为的处罚</t>
  </si>
  <si>
    <t>《城市轨道交通运营管理规定》第五十一条：“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</si>
  <si>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对违反《城市轨道交通运营管理规定》第五十二条规定行为的处罚</t>
  </si>
  <si>
    <t>《城市轨道交通运营管理规定》第五十二条：“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</si>
  <si>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对违反《城市轨道交通运营管理规定》第五十三条规定行为的处罚</t>
  </si>
  <si>
    <t>《城市轨道交通运营管理规定》第五十三条：“违反本规定第三十三条、第三十四条，运营单位有权予以制止，并由城市轨道交通运营主管部门责令改正，可以对个人处以5000元以下的罚款，对单位处以3万元以下的罚款。</t>
  </si>
  <si>
    <t>对违反《中华人民共和国国防交通法》第五十五条规定行为的处罚</t>
  </si>
  <si>
    <t>《中华人民共和国国防交通法》第五十五条　违反本法规定，有下列行为之一的，由县级以上人民政府交通主管部门或者国防交通主管机构责令限期改正，对负有直接责任的主管人员和其他直接责任人员依法给予处分；有违法所得的，予以没收，并处违法所得一倍以上五倍以下罚款：（一）擅自改变国防交通工程设施用途或者作报废处理的；（二）拒绝或者故意拖延执行国防运输任务的；（三）拒绝或者故意拖延执行重点交通目标抢修、抢建任务的；（四）拒绝或者故意拖延执行国防交通储备物资调用命令的；（五）擅自改变国防交通储备物资用途或者作报废处理的；（六）擅自动用国防交通储备物资的；（七）未按照规定保管、维护国防交通储备物资，造成损坏、丢失的。上述违法行为造成财产损失的，依法承担赔偿责任。</t>
  </si>
  <si>
    <t xml:space="preserve">修改内容：承办机构修改为贵阳市交通运输综合行政执法支队。
修改理由：根据《中共贵阳市委机构编制委员会关于印发&lt;贵阳市交通运输综合行政执法支队机构编制方案&gt;的通知》（筑编通〔2019〕16号）文件，贵阳市交通运输综合行政执法支队“负责交通运输领域投诉、举报案件的受理立案工作，行使交通运输领域公路路政、道路运政、水路运政、航道行政、港口行政、地方海事行政、工程质量监督管理等执法门类行政处罚权及与之相关的行政检查权、行政强制权。
</t>
  </si>
  <si>
    <t>对违反《国防交通条例》第四十九条规定行为的处罚</t>
  </si>
  <si>
    <t>《国防交通条例》第四十九条  危及国防交通工程设施安全或者侵占国防交通控制用地的，由国防交通主管机构责令停止违法行为，给予警告，可以并处５万元以下的罚款；造成经济损失的，应当依法赔偿。</t>
  </si>
  <si>
    <t>对违反《国防交通条例》第五十条规定行为的处罚</t>
  </si>
  <si>
    <t>《国防交通条例》第五十条　逃避或者抗拒运力动员或者运力征用的，由国防交通主管机构给予警告，可以并处相当于被动员或者被征用的运载工具、设备价值２倍以下的罚款。</t>
  </si>
  <si>
    <t>对违反《出租汽车驾驶员从业资格管理规定》第四十一条规定行为的处罚</t>
  </si>
  <si>
    <t xml:space="preserve">《出租汽车驾驶员从业资格管理规定》第四十一条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 </t>
  </si>
  <si>
    <t>对违反《出租汽车驾驶员从业资格管理规定》第四十二条规定行为的处罚</t>
  </si>
  <si>
    <t xml:space="preserve">《出租汽车驾驶员从业资格管理规定》第四十二条　出租汽车驾驶员违反第十六条、第四十条规定的，由县级以上出租汽车行政主管部门责令改正，并处200元以上2000元以下的罚款。 </t>
  </si>
  <si>
    <t>对违反《出租汽车驾驶员从业资格管理规定》第四十三条规定行为的处罚</t>
  </si>
  <si>
    <t>《出租汽车驾驶员从业资格管理规定》第四十三条 违反本规定，聘用未取得从业资格证的人员，驾驶出租汽车从事经营活动的，由县级以上出租汽车行政主管部门责令改正，并处5000元以上1万元以下的罚款；情节严重的，处1万元以上3万元以下的罚款。</t>
  </si>
  <si>
    <t>对违反《出租汽车驾驶员从业资格管理规定》第四十四条规定行为的处罚</t>
  </si>
  <si>
    <t xml:space="preserve">《出租汽车驾驶员从业资格管理规定》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 </t>
  </si>
  <si>
    <t>对违反《放射性物品道路运输管理规定》第三十七条规定行为的处罚</t>
  </si>
  <si>
    <t xml:space="preserve">《放射性物品道路运输管理规定》第三十七条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 </t>
  </si>
  <si>
    <t>对违反《放射性物品道路运输管理规定》第三十八条规定行为的处罚</t>
  </si>
  <si>
    <t xml:space="preserve">《放射性物品道路运输管理规定》第三十八条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 （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t>
  </si>
  <si>
    <t>对违反《放射性物品道路运输管理规定》第三十九条规定行为的处罚</t>
  </si>
  <si>
    <t xml:space="preserve">《放射性物品道路运输管理规定》第三十九条　违反本规定，放射性物品道路运输企业或者单位擅自改装已取得《道路运输证》的专用车辆的，由县级以上道路运输管理机构责令改正，处5000元以上2万元以下的罚款。 </t>
  </si>
  <si>
    <t>对违反《放射性物品道路运输管理规定》第四十条规定行为的处罚</t>
  </si>
  <si>
    <t xml:space="preserve">《放射性物品道路运输管理规定》第四十条　违反本规定，未随车携带《道路运输证》的，由县级以上道路运输管理机构责令改正，对放射性物品道路运输企业或者单位处警告或者20元以上200元以下的罚款。 </t>
  </si>
  <si>
    <t>对违反《放射性物品道路运输管理规定》第四十一条规定行为的处罚</t>
  </si>
  <si>
    <t xml:space="preserve">《放射性物品道路运输管理规定》第四十一条　放射性物品道路运输活动中，由不符合本规定第七条、第八条规定条件的人员驾驶专用车辆的，由县级以上道路运输管理机构责令改正，处200元以上2000元以下的罚款；构成犯罪的，依法追究刑事责任。 </t>
  </si>
  <si>
    <t>对违反《道路运输车辆技术管理规定》第三十一条规定行为的处罚</t>
  </si>
  <si>
    <t>《道路运输车辆技术管理规定》第三十一条 违反本规定，道路运输经营者有下列行为之一的，县级以上道路运输管理机构应当责令改正，给予警告;情节严重的，处以1000元以上5000元以下罚款：　　(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　　(四)未建立道路运输车辆技术档案或者档案不符合规定的;(五)未做好车辆维护记录的。</t>
  </si>
  <si>
    <t>对违反《贵阳市城市公共客运管理条例》第二十八条规定行为的处罚</t>
  </si>
  <si>
    <t xml:space="preserve">《贵阳市城市公共客运管理条例》第二十八条 违反本条例第八条规定，擅自占用、改变城市公共客运场站等用地的，给予警告，责令停止违法行为，限期改正；逾期不改正的，依法拆除建筑物、构筑物，并处以同类地段商业用地土地出让金平均价格3倍以上5倍以下罚款。 </t>
  </si>
  <si>
    <t>对违反《贵阳市城市公共客运管理条例》第二十九条规定行为的处罚</t>
  </si>
  <si>
    <t xml:space="preserve">《贵阳市城市公共客运管理条例》第二十九条 违反本条例第十四条规定，未取得资格证、车辆营运证从事城市公共客运经营，伪造、涂改、冒用经营资格证、车辆营运证，尚不构成犯罪的，指定停放地点接受处理，没收违法所得；对单位处以1万元以上3万元以下罚款，对个人处以5000元以上1万元以下罚款。 </t>
  </si>
  <si>
    <t>对违反《贵阳市城市公共客运管理条例》第三十条规定行为的处罚</t>
  </si>
  <si>
    <t xml:space="preserve">《贵阳市城市公共客运管理条例》第三十条 违反本条例第十五条规定之一的予以警告，责令立即改正；违反第一、五、六、七、八项规定的，处以100元以上500元以下罚款；拒不改正的，处以500元以上1000元以下罚款，责令停业整顿。 </t>
  </si>
  <si>
    <t>对违反《贵阳市城市公共客运管理条例》第三十一条规定行为的处罚</t>
  </si>
  <si>
    <t xml:space="preserve">《贵阳市城市公共客运管理条例》第三十一条 违反本条例第十六条第一项规定的，责令停止违法行为，没收违法所得，并处5000元以上1万元以下罚款。 </t>
  </si>
  <si>
    <t>对违反《贵阳市城市公共客运管理条例》第三十二条规定行为的处罚</t>
  </si>
  <si>
    <t xml:space="preserve">《贵阳市城市公共客运管理条例》第三十二条 违反本条例第十六条第三、五项、第十七条规定之一、第十八条第五项的，责令改正，并可处50元以上200元以下罚款；拒不改正的，处以200元以上1000元以下罚款，并可以责令停业整顿。 </t>
  </si>
  <si>
    <t>对违反《贵阳市城市公共客运管理条例》第三十三条规定行为的处罚</t>
  </si>
  <si>
    <t>《贵阳市城市公共客运管理条例》第三十三条 违反本条例第二十五条规定之一的，责令改正，处200元以上2000元以下罚款；造成损失的，依法赔偿。</t>
  </si>
  <si>
    <t xml:space="preserve"> 对违反《中华人民共和国安全生产法》第九十四条规定行为的处罚</t>
  </si>
  <si>
    <t xml:space="preserve"> 《中华人民共和国安全生产法》第九十四条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第一百一十条  本法规定的行政处罚，由安全生产监督管理部门和其他负有安全生产监督管理职责的部门按照职责分工决定。</t>
  </si>
  <si>
    <t xml:space="preserve"> 《中华人民共和国行政处罚法》第十五、三十一、三十七、三十八、三十九、四十、四十二条。</t>
  </si>
  <si>
    <t>对违反《中华人民共和国安全生产法》第九十六条规定行为的处罚</t>
  </si>
  <si>
    <t>《中华人民共和国安全生产法》第九十六条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                                                                                        第一百一十条  本法规定的行政处罚，由安全生产监督管理部门和其他负有安全生产监督管理职责的部门按照职责分工决定。</t>
  </si>
  <si>
    <t>对违反《中华人民共和国安全生产法》第九十八条规定行为的处罚</t>
  </si>
  <si>
    <t>《中华人民共和国安全生产法》第九十八条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
第一百一十条  本法规定的行政处罚，由安全生产监督管理部门和其他负有安全生产监督管理职责的部门按照职责分工决定。</t>
  </si>
  <si>
    <t>对违反《中华人民共和国安全生产法》第九十九条规定行为的处罚</t>
  </si>
  <si>
    <t xml:space="preserve"> 《中华人民共和国安全生产法》第九十九条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第一百一十条  本法规定的行政处罚，由安全生产监督管理部门和其他负有安全生产监督管理职责的部门按照职责分工决定。</t>
  </si>
  <si>
    <t>对违反《中华人民共和国安全生产法》第一百零五条规定行为的处罚</t>
  </si>
  <si>
    <t>《中华人民共和国安全生产法》第一百零五条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第一百一十条  本法规定的行政处罚，由安全生产监督管理部门和其他负有安全生产监督管理职责的部门按照职责分工决定。</t>
  </si>
  <si>
    <t>对违反《公路安全保护条例》第五十六条规定行为的处罚</t>
  </si>
  <si>
    <t xml:space="preserve">《公路安全保护条例》第五十六条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
</t>
  </si>
  <si>
    <t>对违反《贵州省公路条例》第六十条规定行为的处罚</t>
  </si>
  <si>
    <t xml:space="preserve"> 《贵州省公路条例》第六十条 经流动检测认定的违法超限运输车辆,拒不服从本条例第三十九条第二款规定的引导接受处理,故意堵塞公路或者强行继续行驶的,由公路管理机构强制拖离或者扣押车辆,处3万元以下罚款。</t>
  </si>
  <si>
    <t>依法对存在重大事故隐患的生产经营单位作出停产停业、停止施工、停止使用相关设施或者设备的决定</t>
  </si>
  <si>
    <t>《中华人民共和国安全生产法》第六十七条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</si>
  <si>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对违反《小微型客车租赁经营服务管理办法》第二十五条规定行为的处罚</t>
  </si>
  <si>
    <t xml:space="preserve">《小微型客车租赁经营服务管理办法》（中华人民共和国交通运输部令2020年第22号）第二十五条  小微型客车租赁经营者违反本办法，有下列行为之一的，由小微型客车租赁行政主管部门责令改正，并处5000元以上3万元以下罚款：（一）未按照规定办理备案或者变更备案的；（二）提供的租赁小微型客车不符合《中华人民共和国道路交通安全法》规定的上路行驶条件的；（三）未建立小微型客车租赁经营管理档案或者未按照规定报送相关数据信息的；（四）未在经营场所或者服务平台以显著方式明示服务项目、租赁流程、租赁车辆类型、收费标准、押金收取与退还、客服与监督电话等事项的。
小微型客车租赁经营者未取得道路运输经营许可或者出租汽车经营许可，随车提供驾驶劳务的，按照《中华人民共和国道路运输条例》《巡游出租汽车经营服务管理规定》《网络预约出租汽车经营服务管理暂行办法》中关于从事非法营运的规定进行处罚。
</t>
  </si>
  <si>
    <t>行政强制</t>
  </si>
  <si>
    <t>在公路用地范围内强制拆除非公路标志</t>
  </si>
  <si>
    <t>《中华人民共和国公路法》第七十九条   违反本法第五十四条规定,在公路用地范围内设置公路标志以外的其他标志的,由交通主管部门责令限期拆除,可以处二万以下罚款;逾期不拆除的,由交通主管部门拆除,有关费用由设置者负担。</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</si>
  <si>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法律法规规章文件规定应履行的其他责任。</t>
  </si>
  <si>
    <t>《中华人民共和国行政强制法》第十八、二十四、二十六、三十一、三十二、三十三条。</t>
  </si>
  <si>
    <t>对造成公路、公路附属设施损坏，据不接受公路管理机构现场调查处理的强制扣留</t>
  </si>
  <si>
    <t>《公路安全保护条例》第七十二条  造成公路、公路附属设施损坏，拒不接受公路管理机构现场调查处理的，公路管理机构可以扣留车辆、工具。公路管理机构扣留车辆、工具的，应当当场出具凭证，并告知当事人在规定期限内到公路管理机构接受处理。逾期不接受处理，并且经公告3个月仍不来接受处理的，对扣留的车辆、工具，由公路管理机构依法处理。公路管理机构对被扣留的车辆、工具应当妥善保管，不得使用。</t>
  </si>
  <si>
    <t>对内河交通存在安全隐患的、船舶不具备安全技术条件从事货物、旅客运输，或者超载运输货物、旅客的强制处理</t>
  </si>
  <si>
    <t>《中华人民共和国内河交通安全管理条例》第五十九条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</si>
  <si>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对未在码头、泊位或者依法公布的锚地、停泊区、作业区停泊的船舶的强制脱离</t>
  </si>
  <si>
    <t>《中华人民共和国内河交通安全管理条例》第六十九条  违反本条例的规定，船舶未在码头、泊位或者依法公布的锚地、停泊区、作业区停泊的，由海事管理机构责令改正；拒不改正的，予以强行拖离，因拖离发生的费用由船舶所有人或者经营人承担。</t>
  </si>
  <si>
    <t>对未经批准擅自设置或者撤销渡口的强制拆除或者恢复</t>
  </si>
  <si>
    <t>《中华人民共和国内河交通安全管理条例》第七十二条　违反本条例的规定，未经批准擅自设置或者撤销渡口的，由渡口所在地县级人民政府指定的部门责令限期改正；逾期不改正的，予以强制拆除或者恢复，因强制拆除或者恢复发生的费用分别由设置人、撤销人承担。</t>
  </si>
  <si>
    <t>对在内河通航水域的航道内养殖、种植植物、水生物或者设置永久性固定设施的强制清除</t>
  </si>
  <si>
    <t xml:space="preserve">《中华人民共和国内河交通安全管理条例》第七十四条  违反本条例的规定，在内河通航水域的航道内养殖、种植植物、水生物或者设置永久性固定设施的，由海事管理机构责令限期改正；逾期不改正的，予以强制清除，因清除发生的费用由其所有人或者经营人承担。 </t>
  </si>
  <si>
    <t>对内河通航水域中的沉没物、漂流物、搁浅物的所有人或者经营人，未按照国家有关规定设置标志或者未在规定的时间内打捞清除的强制执行</t>
  </si>
  <si>
    <t xml:space="preserve">《中华人民共和国内河交通安全管理条例》第七十五条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 </t>
  </si>
  <si>
    <t>对超载运输的船舶强制卸载</t>
  </si>
  <si>
    <t xml:space="preserve">《中华人民共和国内河交通安全管理条例》第八十二条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t>
  </si>
  <si>
    <t>对逾期不消除安全隐患的未经依法批准在港口进行可能危及港口安全的采掘、爆破等活动的，向港口水域倾倒泥土、砂石的强制消除</t>
  </si>
  <si>
    <t>《中华人民共和国港口法》第五十五条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</si>
  <si>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对《中华人民共和国航道法》第三十九条规定情形的强制拆除</t>
  </si>
  <si>
    <t> 《中华人民共和国航道法》第三十九条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</si>
  <si>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对未及时清除影响航道通航条件的临时设施及其残留物的强制执行</t>
  </si>
  <si>
    <t xml:space="preserve">  《中华人民共和国航道法》第四十条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航道管理条例实施细则》第三十二条任何单位在通航水域进行工程建设，施工完毕必须按通航要求及时清除遗留物，如围埝、残桩、沉箱、废墩、锚具、沉船残体、海上平台等，并经航道主管部门验收认可。没有清除的，航道主管部门有权责成其限期清除，或者由航道主管部门强制清除，其清除费用由工程施工单位承担。                                                   </t>
  </si>
  <si>
    <t>在航道和航道保护范围内采砂，损害航道通航条件的，扣押或者没收非法采砂船</t>
  </si>
  <si>
    <t>对在通航水域内设置网箱或者其他水产养殖设施的强制清除</t>
  </si>
  <si>
    <t>《贵州省水路交通管理条例》第五十条　违反本条例第四十条第一款规定的，由海事管理机构责令改正；逾期不改正的，强制清除，清除费用由所有人或者经营人承担，处1000元以上5000元以下罚款。</t>
  </si>
  <si>
    <t>对逾期未缴纳港务费、船舶停泊费的加收滞纳金</t>
  </si>
  <si>
    <t>　《贵州省水路交通管理条例》第五十一条　违反国家规定，逾期未缴纳港务费、船舶停泊费的，按日加收1‰的滞纳金；情节严重的，暂扣许可证。</t>
  </si>
  <si>
    <t>强制拆解应当报废的渔业船舶</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</si>
  <si>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二条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</si>
  <si>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</si>
  <si>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对违反《中华人民共和国渔业船舶检验条例》第三十四条的行为强制拆除非法使用的重要设备、部件和材料或者暂扣渔业船舶检验证书</t>
  </si>
  <si>
    <t>《中共贵阳市委办公厅 贵阳市人民政府办公厅关于调整贵阳市交通委员会职责机构编制的通知》（筑委厅字[2019]50号）“将原市农委“负责渔船检验和监督管理”职责划入市交通委员会(市交通战备办公室)。”《中华人民共和国渔业船舶检验条例》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t>
  </si>
  <si>
    <t xml:space="preserve">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
</t>
  </si>
  <si>
    <t>对没有车辆营运证又无法当场提供其他有效证明的车辆予以暂扣</t>
  </si>
  <si>
    <t>《中华人民共和国道路运输条例》第六十二条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</si>
  <si>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对未取得城市公共交通经营许可从事城市公共交通经营活动的车辆予以暂扣</t>
  </si>
  <si>
    <t>《贵州省城市公共交通条例》第六十条  违反本条例规定，未取得城市公共交通经营许可从事城市公共交通经营活动的，可以暂扣车辆，没收违法所得，处以1万元以上5万元以下罚款；情节严重的，没收专门用于从事无照经营的车辆。</t>
  </si>
  <si>
    <t>对《贵州省道路运输条例》第四十二条规定行为的强制</t>
  </si>
  <si>
    <t xml:space="preserve">    《贵州省道路运输条例》第四十二条  有下列行为之一的，县级以上道路运输管理机构可以责令停驶或者暂扣车辆和设备：
    （一）从事道路运输经营的车辆无道路运输证的；
    （二）营运客货车辆超范围经营的；
    （三）无客运标志牌、道路客运班线经营许可证明；
    （四）违反规定承运限运、禁运物品和危险品的；
    （五）无从业资格证从事营运的；
    （六）未经许可从事机动车维修经营的。道路运输管理机构责令停驶或者暂扣的，应当采取相应措施将停驶或者暂扣车辆所载的客、货及时接驳，所发生的接驳费用由违法行为人承担。</t>
  </si>
  <si>
    <t>对《中华人民共和国船舶载运危险货物安全监督管理规定》第三十三条规定行为的强制措施</t>
  </si>
  <si>
    <t>《船舶载运危险货物安全监督管理规定》第三十三条 海事管理机构依法对载运危险货物的船舶实施监督检查，对违法的船舶、船员依法采取相应的措施。  海事管理机构发现载运危险货物的船舶存在安全或者污染隐患的，应当责令立即消除或者限期消除隐患；有关单位和个人不立即消除或者逾期不消除的，海事管理机构可以采取责令其临时停航、停止作业，禁止进港、离港，责令驶往指定水域，强制卸载，滞留船舶等强制性措施。  对有下列情形之一的，海事管理机构应当责令当事船舶立即纠正或者限期改正：（一）经核实申报内容与实际情况不符的；（二）擅自在非指定泊位或者水域装卸危险货物的；（三）船舶或者其设备不符合安全、防污染要求的；（四）危险货物的积载和隔离不符合规定的；（五）船舶的安全、防污染措施和应急计划不符合规定的；（六）船员不符合载运危险货物的船舶的适任资格的。  本规定第二十八条所述船舶违反国家水上交通安全和防治船舶污染环境的法律、行政法规以及《联合国海洋法公约》有关规定的，海事管理机构有权禁止其进入中国领海、内水、港口，或者责令其离开或者驶向指定地点。</t>
  </si>
  <si>
    <t>对《公路安全保护条例》第五十六条规定行为的强制措施</t>
  </si>
  <si>
    <t>对《公路安全保护条例》第六十五条规定行为的强制措施</t>
  </si>
  <si>
    <t>《公路安全保护条例》第六十五条第一款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第六十五条第二款未随车携带超限运输车辆通行证的，由公路管理机构扣留车辆，责令车辆驾驶人提供超限运输车辆通行证或者相应的证明。</t>
  </si>
  <si>
    <t>对《公路安全保护条例》第六十七条规定行为的强制措施</t>
  </si>
  <si>
    <t xml:space="preserve">  《公路安全保护条例》第六十七条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t>
  </si>
  <si>
    <t>对《贵州省公路条例》第六十条规定行为的强制措施</t>
  </si>
  <si>
    <t>行政检查</t>
  </si>
  <si>
    <t>对道路运输及相关业务经营场所、客货集散地进行监督检查</t>
  </si>
  <si>
    <t>《中华人民共和国道路运输条例》第五十八条  县级以上人民政府交通运输主管部门的工作人员应当严格按照职责权限和程序进行监督检查，不得乱设卡、乱收费、乱罚款。
县级以上人民政府交通运输主管部门的工作人员应当重点在道路运输及相关业务经营场所、客货集散地进行监督检查。
县级以上人民政府交通运输主管部门的工作人员在公路路口进行监督检查时，不得随意拦截正常行驶的道路运输车辆。</t>
  </si>
  <si>
    <t>1.检查责任：定期根据法律法规对相关工作开展检查。2.处置责任：根据有关规定作出相应处置措施。3.事后管理责任：对检查情况进行汇总、分类、归档备查，并跟踪监测。4.其他法律法规规章文件规定应履行的责任。</t>
  </si>
  <si>
    <t>《中华人民共和国道路运输条例》第五十八条</t>
  </si>
  <si>
    <t>对客运站、旅客集散地对道路客运、客运站经营活动实施监督检查</t>
  </si>
  <si>
    <t xml:space="preserve">《道路旅客运输及客运站管理规定》第七十二条　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t>
  </si>
  <si>
    <t>《道路旅客运输及客运站管理规定》第七十条</t>
  </si>
  <si>
    <t>对道路货物运输经营和货运站经营活动的监督检查</t>
  </si>
  <si>
    <t>《道路货物运输及站场管理规定》第四十八条  道路运输管理机构应当加强对道路货物运输经营和货运站经营活动的监督检查。　　道路运输管理机构工作人员应当严格按照职责权限和法定程序进行监督检查。</t>
  </si>
  <si>
    <t>《道路货物运输及站场管理规定》第四十八条</t>
  </si>
  <si>
    <t>对道路危险货物运输企业或者单位进行现场检查</t>
  </si>
  <si>
    <t>《道路危险货物运输管理规定》第五十三条  道路危险货物运输监督检查按照《道路货物运输及站场管理规定》执行。道路管理机构工作人员应当定期或者不定期对道路危险货物运输企业或者单位进行现场检查。</t>
  </si>
  <si>
    <t>《道路危险货物运输管理规定》第五十三条</t>
  </si>
  <si>
    <t>对道路运输车辆的技术管理进行监督检查</t>
  </si>
  <si>
    <t>《道路运输车辆技术管理规定》第二十六条  道路运输管理机构应当按照职责权限对道路运输车辆的技术管理进行监督检查。道路运输经营者应当对道路运输管理机构的监督检查予以配合，如实反映情况，提供有关资料。</t>
  </si>
  <si>
    <t>《道路运输车辆技术管理规定》第二十六条</t>
  </si>
  <si>
    <t>对机动车维修经营活动的监督检查</t>
  </si>
  <si>
    <t>《机动车维修管理规定》第四十五条  道路运输管理机构应当加强对机动车维修经营活动的监督检查。道路运输管理机构应当依法履行对维修经营者所取得维修经营许可的监管职责，定期核对许可登记事项和许可条件。对许可登记内容发生变化的，应当依法及时变更；对不符合法定条件的，应当责令限期改正。　 道路运输管理机构的工作人员应当严格按照职责权限和程序进行监督检查，不得滥用职权、徇私舞弊，不得乱收费、乱罚款。</t>
  </si>
  <si>
    <t>《机动车维修管理规定》第四十五条</t>
  </si>
  <si>
    <t>对机动车驾驶员培训经营活动的监督检查</t>
  </si>
  <si>
    <t>《机动车驾驶员培训管理规定》第四十二条  各级道路运输管理机构应当加强对机动车驾驶员培训经营活动的监督检查，积极运用信息化技术手段，科学高效的开展工作。</t>
  </si>
  <si>
    <t>《机动车驾驶员培训管理规定》第四十二条</t>
  </si>
  <si>
    <t>对网约车市场监管的监督检查</t>
  </si>
  <si>
    <t>《网络预约出租汽车经营服务管理暂行办法》　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t>
  </si>
  <si>
    <t>《网络预约出租汽车经营服务管理暂行办法》第二十九条</t>
  </si>
  <si>
    <t>对巡游出租汽车经营行为的监督检查</t>
  </si>
  <si>
    <t>《巡游出租汽车经营服务管理规定》第四十条  县级以上地方人民政府出租汽车行政主管部门应当加强对巡游出租汽车经营行为的监督检查，会同有关部门纠正、制止非法从事巡游出租汽车经营及其他违法行为，维护市场秩序。</t>
  </si>
  <si>
    <t>《巡游出租汽车经营服务管理规定》第四十条</t>
  </si>
  <si>
    <t>对侵占、损坏公路、公路用地、公路附属设施等违反《中华人民共和国公路法》规定行为的检查</t>
  </si>
  <si>
    <t>《中华人民共和国公路法》第七十条  交通主管部门、公路管理机构负有管理和保护公路的责任，有权检查、制止各种侵占、损坏公路、公路用地、公路附属设施及其他违反本法规定的行为。</t>
  </si>
  <si>
    <t>《中华人民共和国公路法》第七十条</t>
  </si>
  <si>
    <t>对船舶、浮动设施、船员和通航安全环境的监督检查</t>
  </si>
  <si>
    <t xml:space="preserve">  《中华人民共和国内河交通安全管理条例》第五十九条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</si>
  <si>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《中华人民共和国内河交通安全管理条例》第五十九条</t>
  </si>
  <si>
    <t>对内河交通密集区域、多发事故水域的安全巡查</t>
  </si>
  <si>
    <t>《中华人民共和国内河交通安全管理条例》第六十条  对内河交通密集区域、多发事故水域以及货物装卸、乘客上下比较集中的港口,对客渡船、滚装客船、高速客轮、旅游船和载运危险货物的船舶，海事管理机构必须加强安全巡查。</t>
  </si>
  <si>
    <t>《中华人民共和国内河交通安全管理条例》第六十条</t>
  </si>
  <si>
    <t>对货物装卸、乘客上下比较集中的港口安全巡查</t>
  </si>
  <si>
    <t>《中华人民共和国港口法》第三十六条  港口行政管理部门应当依法对港口安全生产情况实施监督检查,对旅客上下集中、货物装卸量较大或者有特殊用途的码头进行重点巡查；检查中发现安全隐患的,应当责令被检查人立即排除或者限期排除。负责安全生产监督管理的部门和其他有关部门依照法律、法规的规定,在各自职责范围内对港口安全生产实施监督检查。</t>
  </si>
  <si>
    <t>《中华人民共和国港口法》第三十六条</t>
  </si>
  <si>
    <t>航道建设监督检查</t>
  </si>
  <si>
    <t>《航道建设管理规定》第四条 航道建设监督管理的职责包括:(一)监督国家有关航道建设工作方针、政策和法律、法规、规章、技术标准的执行;(二)监督航道建设项目建设程序的实施;(三)监督航道建设市场秩序;(四)监督航道工程质量和工程安全;(五)监督航道建设资金的使用;(六)监督廉政建设情况;(七)指导、检查下级管理部门的监督管理工作;(八)依法查处航道建设违法行为;(九)法律、行政法规规定的其他职责。第五条 县级以上交通主管部门应当依照有关法律、法规以及本规定对航道建设实施监督管理。</t>
  </si>
  <si>
    <t>1.检查责任：定期根据法律法规对相关工作开展检查。2.处置责任：根据有关规定作出相应处置措施。3.事后管理责任：对检查情况进行汇总、分类、归档备查，并跟踪监测。4.其他法律法规规章文件规定应履行的责任</t>
  </si>
  <si>
    <t>《航道建设管理规定》第四条、第五条</t>
  </si>
  <si>
    <t>监督城市轨道交通经营单位履行安全运营责任</t>
  </si>
  <si>
    <t>《城市轨道交通运营管理规定》第十七条：“城市轨道交通运营主管部门应当对运营单位运营安全管理工作进行监督检查，定期委托第三方机构组织专家开展运营期间安全评估工作。”《贵阳市城市轨道交通条例》第二十五条：“市交通运输行政部门履行下列职责：（五）监督城市轨道交通经营单位履行安全运营责任。”</t>
  </si>
  <si>
    <t xml:space="preserve">《贵阳市城市轨道交通条例》第二十五条 </t>
  </si>
  <si>
    <t>对生产经营单位执行有关安全生产的法律、法规和国家标准或者行业标准的情况进行监督检查</t>
  </si>
  <si>
    <t xml:space="preserve">《中华人民共和国安全生产法》第六十二条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</si>
  <si>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 xml:space="preserve"> 《中华人民共和国行政处罚法》第十五、三十一、三十七、三十八、三十九、四十、 四十二条。</t>
  </si>
  <si>
    <t>行政确认</t>
  </si>
  <si>
    <t>对内河交通事故责任的认定</t>
  </si>
  <si>
    <t xml:space="preserve">  《中华人民共和国内河交通安全管理条例》第五十条  船舶、浮动设施发生交通事故，其所有人或者经营人必须立即向交通事故发生地海事管理机构报告，并做好现场保护工作。  第五十一条  海事管理机构接到内河交通事故报告后，必须立即派员前往现场，进行调查和取证。海事管理机构进行内河交通事故调查和取证，应当全面、客观、公正。  《内河交通事故调查处理规定》第三十三条  海事管理机构应当在内河交通事故调查、取证结束后30日内作出《事故调查结论》，并书面告知当事船舶、浮动设施的所有人或者经营人。</t>
  </si>
  <si>
    <t>1.受理责任：公示法定应当提交的材料；一次性告知补正材料；依法受理或不予受理（不予受理应当告知理由）。  2.审查责任：对相对人人提交的材料进行审查，提出审查意见。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</si>
  <si>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《中华人民共和国内河交通安全管理条例》第五十条</t>
  </si>
  <si>
    <t>营运车辆等级评定核验</t>
  </si>
  <si>
    <t>《营运客车类型划分及等级评定规则》第五条  交通运输部主管全国营运客车类型划分及等级评定工作。地〈市〉级以上交通主管部门主管本行政区域内营运客车类型划分及等级评定工作，其所属的道路运政管理机构 负责组织实施。第七条  地〈市〉级交通主管部门或其所属的道路运政管理机构在合法营运客车《道路运输证》应当对照交通运输部发布的《高级客车类型划分及等级评定表》、《典型客车类型划分及等级评定表》和省级交通主管部门发的《中级客车类型划分及等级评定表》，对新进入道路运输市场的高级和中级客车的等级特别是一些关键的设施 设备进行核验，并要对在用营运客车类型及等级进行年度复核。</t>
  </si>
  <si>
    <t>《营运客车类型划分及等级评定规则》第五条</t>
  </si>
  <si>
    <t>船舶所有权、抵押权、变更、注销登记</t>
  </si>
  <si>
    <t>《中华人民共和国船舶登记条例》第五条  船舶所有权的取得、转让和消灭，应当向船舶登记机关登记；未经登记的，不得对抗第三人。船舶由二个以上的法人或者个人共有的，应当向船舶登记机关登记；未经登记的，不得对抗第三人。   第六条 船舶抵押权、光船租赁权的设定、转移和消灭，应当向船舶登记机关登记；未经登记的，不得对抗第三人。第三十五条 船舶登记项目发生变更时，船舶所有人应当持船舶登记的有关证明文件和变更证明文件，到船籍港船舶登记机关办理变更登记。   第三十六条 船舶变更船籍港时，船舶所有人应当持船舶国籍证书和变更证明文件，到原船籍港船舶登记机关申请办理船籍港变更登记。对经审查符合本条例规定的，原船籍港船舶登记机关应当在船舶国籍证书签证栏内注明，并将船舶有关登记档案转交新船籍港船舶登记机关，船舶所有人再到新船籍港船舶登记机关办理登记。   第三十七条 船舶共有情况发生变更时，船舶所有人应当持船舶所有权登记证书和有关船舶共有情况变更的证明文件，到船籍港船舶登记机关办理有关变更登记。   第三十八条 船舶抵押合同变更时，抵押权人和抵押人应当持船舶所有权登记证书、船舶抵押权登记证书和船舶抵押合同变更的证明文件，到船籍港船舶登记机关办理变更登记。  对经审查符合本条例规定的，船籍港船舶登记机关应当在船舶所有权登记证书和船舶抵押权登记证书以及船舶登记簿上注明船舶抵押合同的变更事项。   第三十九条 船舶所有权发生转移时，原船舶所有人应当持船舶所有权登记证书、船舶国籍证书和其他有关证明文件到船籍港船舶登记机关办理注销登记。对经审查符合本条例规定的，船籍港船舶登记机关应当注销该船舶在船舶登记簿上的所有权登记以及与之相关的登记，收回有关登记证书，并向船舶所有人出具相应的船舶登记注销证明书。向境外出售的船舶，船舶登记机关可以根据具体情况出具注销国籍的证明书或者将于重新登记时立即注销国籍的证明书。   第四十条 船舶灭失（含船舶拆解、船舶沉没）和船舶失踪，船舶所有人应当自船舶灭失（含船舶拆解、船舶沉没）或者船舶失踪之日起3个月内持船舶所有权登记证书、船舶国籍证书和有关船舶灭失（含船舶拆解、船舶沉没）、船舶失踪的证明文件，到船籍港船舶登记机关办理注销登记。经审查核实，船籍港船舶登记机关应当注销该船舶在船舶登记簿上的登记，收回有关登记证书，并向船舶所有人出具船舶登记注销证明书。   第四十一条 船舶抵押合同解除，抵押权人和抵押人应当持船舶所有权登记证书、船舶抵押权登记证书和经抵押权人签字的解除抵押合同的文件，到船籍港船舶登记机关办理注销登记。对经审查符合本条例规定的，船籍港船舶登记机关应当注销其在船舶所有权登记证书和船舶登记簿上的抵押登记的记录。   第四十二条 以光船条件出租到境外的船舶，出租人除依照本条例第二十七条规定办理光船租赁登记外，还应当办理船舶国籍的中止或者注销登记。船籍港船舶登记机关应当封存原船舶国籍证书，发给中止或者注销船舶国籍证明书。特殊情况下，船籍港船舶登记机关可以发给将于重新登记时立即中止或者注销船舶国籍的证明书。</t>
  </si>
  <si>
    <t>《中华人民共和国船舶登记条例》第五条</t>
  </si>
  <si>
    <t>权限范围内客运站站级核定</t>
  </si>
  <si>
    <t>《道路旅客运输及客运站管理规定》第十五条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汽车客运站级别划分和建设要求（JT-T200-2020）第8条“一级、二级车站由所在地设区的市级交通运输主管部门组织验收与评定,其他级别的车站由所在地县级或设区的市级交通运输主管部门组织验收与评定”。</t>
  </si>
  <si>
    <t>《道路旅客运输及客运站管理规定》第十五条；《汽车客运站级别划分和建设要求》（JT-T200-2020）第8条</t>
  </si>
  <si>
    <t>行政裁决</t>
  </si>
  <si>
    <t>对客运站经营者与客运经营者之间对客运班车发班方式或者发班时间争议的裁决</t>
  </si>
  <si>
    <t>《道路旅客运输及客运站管理规定》第七十四条第三款  客运经营者在发车时间安排上发生纠纷，客运站经营者协调无效时，由当地县级以上道路运输管理机构裁定。</t>
  </si>
  <si>
    <t>1.受理责任：公示申请条件、法定期限、需要提供的申请书及其他资料，一次性告知补正材料。2.审理责任：通知争议的申请人及对方当事人，并要求对方当事人在规定期限内提交答辩书及有关证据材料。有关部门举行公开听证，由当事人双方当面陈述案情，进行辩论、举证、质证，查明案情。3.裁决责任：根据事实和法律、法规作出裁决，制作并向双方当事人送达裁决书（说明裁决的理由和依据，并告知当事人的权利救济途径）。4.事后监管责任：监督当事人严格履行生效裁决书的有关内容。5.法律法规规章文件规定应履行的其他责任。</t>
  </si>
  <si>
    <t>《道路旅客运输及客运站管理规定》第七十四条第三款。</t>
  </si>
  <si>
    <t>其他类</t>
  </si>
  <si>
    <t>权限内公路工程交工验收备案</t>
  </si>
  <si>
    <t>《贵州省人民政府关于向贵安新区下放一批行政管理事项的决定》贵州省人民政府令第199号；
《公路工程（竣）交工验收办法》（2004年交通运输部令第3号）第十四条  公路工程各合同段验收合格后，项目法人应按交通运输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</si>
  <si>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1.受理责任：按照办理事项的条件、标准，审核权限内公路工程交工验收备案的申请材料是否齐全、符合法定形式，申请事项是否属于本机关的职权范围，备案申请是否在法律、法规规定的期限内提出，申请单位是否具有申请资格；决定是否受理。
2.审查责任：按照办理条件和标准，对符合条件的，提出同意的审查意见；对不符合条件的，提出不同意意见及理由。
3.备案责任：对权限内公路工程交工验收备案准许备案的，向申请人出具并送达同意备案的文书；对不准予备案的，向申请人出具并送达不予备案书面决定的，并说明理由。
4.监管责任：对权限范围内公路工程交工验收的监督管理。
5.其他法律法规规章文件规定应履行的责任。</t>
  </si>
  <si>
    <t xml:space="preserve">《中华人民共和国行政许可法》第13条；《公路工程（竣）交工验收办法》（2004年交通运输部令第3号）第14条、《公路工程（竣）交工验收办法》（2004年交通运输部令第3号） 第26条    </t>
  </si>
  <si>
    <t>普通省道建设项目交工验收备案</t>
  </si>
  <si>
    <t>权限内公路项目的资格预审文件、招标文件、招标投标情况报告备案</t>
  </si>
  <si>
    <t>《公路工程建设项目招标投标管理办法》(交通运输部令2015年第24号)第十七条　招标人应当按照省级人民政府交通运输主管部门的规定，将资格预审文件及其澄清、修改，招标文件及其澄清、修改报相应的交通运输主管部门备案。第五十五条　依法必须进行招标的公路工程建设项目，招标人应当自确定中标人之日起15日内，将招标投标情况的书面报告报对该项目具有招标监督职责的交通运输主管部门备案。　　前款所称书面报告至少应当包括下列内容：　　（一）招标项目基本情况；　　（二）招标过程简述；　　（三）评标情况说明；　　（四）中标候选人公示情况；　　（五）中标结果；　　（六）附件，包括评标报告、评标委员会成员履职情况说明等。　　有资格预审情况说明、异议及投诉处理情况和资格审查报告的，也应当包括在书面报告中。</t>
  </si>
  <si>
    <t>《公路工程建设项目招标投标管理办法》(交通运输部令2015年第24号)第十七、五十五条</t>
  </si>
  <si>
    <t>权限内水运工程建设项目的资格预审文件、招标文件、招标投标情况报告备案</t>
  </si>
  <si>
    <t>《水运工程建设项目招标投标管理办法》（交通运输部令2012 年第11号）第十八条　水运工程建设项目采用资格预审方式公开招标的，招标人应当按下列程序开展招标投标活动：　　（一）编制资格预审文件和招标文件，报交通运输主管部门备案；　　（二）发布资格预审公告并发售资格预审文件；　　（三）对提出投标申请的潜在投标人进行资格预审，资格审查结果报交通运输主管部门备案；　　国有资金占控股或者主导地位的依法必须进行招标的水运工程建设项目，招标人应当组建资格审查委员会审查资格预审申请文件；　　（四）向通过资格预审的潜在投标人发出投标邀请书；向未通过资格预审的潜在投标人发出资格预审结果通知书；　　（五）发售招标文件；　　（六）需要时组织潜在投标人踏勘现场，并进行答疑；　　（七）接收投标人的投标文件，公开开标；　　（八）组建评标委员会评标，推荐中标候选人；　　（九）公示中标候选人，确定中标人；　　（十）编制招标投标情况书面报告报交通运输主管部门备案；　　（十一）发出中标通知书；　　（十二）与中标人签订合同。第二十条　水运工程建设项目实行邀请招标的，招标文件应当报有监督管理权限的交通运输主管部门备案。</t>
  </si>
  <si>
    <t>《水运工程建设项目招标投标管理办法》（交通运输部令2012 年第11号）第十八、二十条</t>
  </si>
  <si>
    <t>船舶烟囱标志和公司旗登记</t>
  </si>
  <si>
    <t>《中华人民共和国船舶登记条例》第三十三条  同一公司的船舶只准使用一个船舶烟囱标志、公司旗。   船舶烟囱标志、公司旗由船籍港船舶登记机关审核。   船舶烟囱标志、公司旗不得与登记在先的船舶烟囱标志、公司旗相同或者相似。</t>
  </si>
  <si>
    <t xml:space="preserve">《中华人民共和国船舶登记条例》第三十三条 </t>
  </si>
  <si>
    <t>浮动设施登记</t>
  </si>
  <si>
    <t>《中华人民共和国内河交通安全管理条例》第七条　浮动设施具备下列条件，方可从事有关活动：　　（一）经海事管理机构认可的船舶检验机构依法检验并持有合格的检验证书；　　（二）经海事管理机构依法登记并持有登记证书；　　（三）配备符合国务院交通主管部门规定的掌握水上交通安全技能的船员。</t>
  </si>
  <si>
    <t>《中华人民共和国内河交通安全管理条例》第七条</t>
  </si>
  <si>
    <t>船舶最低安全配员证书签发</t>
  </si>
  <si>
    <t>《船舶最低安全配员规则》第十条　中国籍船舶配备外国籍船员应当符合以下规定：　　（一）在中国籍船舶上工作的外国籍船员，应当依照法律、行政法规和国家其他有关规定取得就业许可；　　（二）外国籍船员持有合格的船员证书，且所持船员证书的签发国与我国签订了船员证书认可协议；　　（三）雇佣外国籍船员的航运公司已承诺承担船员权益维护的责任。　　第十一条　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　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t>
  </si>
  <si>
    <t>《船舶最低安全配员规则》第十条</t>
  </si>
  <si>
    <t>修建与通航有关的拦河、跨河、临河建筑物的通航标准和技术要求的审核</t>
  </si>
  <si>
    <t>《中华人民共和国航道管理条例》第十四条  修建与通航有关的设施或者治理河道、引水灌溉，必须符合国家规定的通航标准和技术要求，并应当事先征求交通主管部门的意见。    违反前款规定，中断或者恶化通航条件的，由建设单位或者个人赔偿损失，并在规定期限内负责恢复通航。</t>
  </si>
  <si>
    <t>《中华人民共和国航道管理条例》第十四条</t>
  </si>
  <si>
    <t>机动车维修企业质量信誉考核</t>
  </si>
  <si>
    <t>《机动车维修管理规定》第六条 交通运输部主管全国机动车维修管理工作 县级以上地方人民政府交通运输主管部门负责组织领导本行政区域的机动车维修管理工作。 县级以上道路运输管理机构负责具体实施本行政区域内的机动车维修管理工作。 第四十二条 对机动车维修经营者实行质量信誉考核制度。机动车维修质量信誉考核办法另行制定。</t>
  </si>
  <si>
    <t>1、制定年度机动车维修企业质量信誉考核工作方案；      
2、对机动车企业进行质量信誉考核工作，并评定相应等级；                                              3、考核完毕将相关资料整理归档，并将考核情况进行公示。                                            4、法律法规规章文件规定应履行的其他责任。</t>
  </si>
  <si>
    <t>《机动车维修管理规定》第四十二条</t>
  </si>
  <si>
    <t>权限内道路运输相关业务经营备案</t>
  </si>
  <si>
    <t>《中华人民共和国道路运输条例》第三十九条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《道路货物运输及站场管理规定》第十七条 从事货运代理（代办）等货运相关服务的经营者，应当依法到市场监督管理部门办理有关登记手续，并持有关登记证件到设立地的交通运输主管部门备案。</t>
  </si>
  <si>
    <t>1、备案责任：道路运输管理机构收到备案材料后，对材料齐全且符合备案要求的应当予以备案，并编号归档；对材料不全或者不符合备案要求的，应当场或者自收到备案材料之日起5日内一次性书面通知备案人需要补充的全部内容。 2、检查责任：定期或不定期对企业备案内容及企业实际经营情况进行检查。3、事后管理责任：对检查情况进行汇总、分类、归档备查，发现违反法律法规的依法进行查处。</t>
  </si>
  <si>
    <t xml:space="preserve">《中华人民共和国道路运输条例》第三十九条、《道路货物运输及站场管理规定》第十七条 </t>
  </si>
  <si>
    <t>对经营单位城市轨道交通运营设施设备定期检查、检测评估、养护维修、更新改造制度和技术管理体系进行备案</t>
  </si>
  <si>
    <t>《城市轨道交通运营管理规定》第十五条：“运营单位应当建立健全本单位的城市轨道交通运营设施设备定期检查、检测评估、养护维修、更新改造制度和技术管理体系，并报城市轨道交通运营主管部门备案。”</t>
  </si>
  <si>
    <t>（1）受理责任：公示依法应当提交的材料；一次性告知补正材料；依法受理或不予受理备案；（2）审查责任：在规定的时间内对申请材料进行初审，提出意见；（3）事后监管责任：定期或不定期对核验活动情况检查，督促申请人遵守有关的法律法规；（4）其他法律法规政策规定应履行的责任。</t>
  </si>
  <si>
    <t>参照《中华人民共和国行政许可法》第30、32、34、61条</t>
  </si>
  <si>
    <t>对经营单位向社会公布的运营服务质量承诺进行备案</t>
  </si>
  <si>
    <t>《城市轨道交通运营管理规定》第十九条：“运营单位应当向社会公布运营服务质量承诺并报城市轨道交通运营主管部门备案，定期报告履行情况。”</t>
  </si>
  <si>
    <t>对经营单位城市轨道交通运行图进行备案</t>
  </si>
  <si>
    <t>《城市轨道交通运营管理规定》第二十条：“运营单位应当根据城市轨道交通沿线乘客出行规律及网络化运输组织要求，合理编制运行图，并报城市轨道交通运营主管部门备案。”</t>
  </si>
  <si>
    <t>造成公路、公路附属设施损坏的现场调查处理</t>
  </si>
  <si>
    <t xml:space="preserve">《公路安全保护条例》（2011年国务院令第593号）第七十一条  造成公路、公路附属设施损坏的单位和个人应当立即报告公路管理机构，接受公路管理机构的现场调查处理；危及交通安全的，还应当设置警示标志或者采取其他安全防护措施，并迅速报告公安机关交通管理部门。
　　发生交通事故造成公路、公路附属设施损坏的，公安机关交通管理部门在处理交通事故时应当及时通知有关公路管理机构到场调查处理。
</t>
  </si>
  <si>
    <t xml:space="preserve">1.调查责任：依法进行调查处理。
2.法律法规规章文件规定应履行的其他责任。
</t>
  </si>
  <si>
    <t>《公路安全保护条例》第七十一条</t>
  </si>
  <si>
    <t>权限内道路运输经营备案</t>
  </si>
  <si>
    <t>《道路旅客运输及客运站管理规定》第二十七条：道路客运经营者设立子公司的，应当按照规定向设立地交通运输主管部门申请经营许可；设立分公司的，应当向设立地交通运输主管部门备案。第三十条：客运经营者、客运站经营者需要变更许可事项，应当向原许可机关提出申请，按本章有关规定办理。班车客运经营者变更起讫地客运站点、途经路线的，应当重新备案。客运班线的经营主体、起讫地和日发班次下限变更和客运站经营主体、站址变更应当按照重新许可办理。客运班线许可事项或者备案事项发生变更的，道路运输管理机构应当换发《道路客运班线经营信息表》。客运经营者和客运站经营者在取得全部经营许可证件后无正当理由超过180日不投入运营，或者运营后连续180日以上停运的，视为自动终止经营。第五十八条：省际临时班车客运标志牌（见附件10）、省际包车客运标志牌（见附件11）由设区的市级交通运输主管部门按照交通运输部的统一式样印制，交由当地交通运输主管部门向客运经营者配发。省际临时班车客运标志牌和省际包车客运标志牌在一个运次所需的时间内有效。因班车客运标志牌正在制作或者灭失而使用的省际临时班车客运标志牌，有效期不得超过30日。从事省际包车客运的企业应当按照交通运输部的统一要求，通过运政管理信息系统向车籍地交通运输主管部门备案。省内临时班车客运标志牌、省内包车客运标志牌式样及管理要求由各省级人民政府交通运输主管部门自行规定。第六十三条：班车客运经营者开展定制客运的，应当向原许可机关备案，并提供以下材料：（一）《班车客运定制服务信息表》（见附件12）；（二）与网络平台签订的合作协议或者相关证明。网络平台由班车客运经营者自营的，免于提交前款第（二）项材料。《班车客运定制服务信息表》记载信息发生变更的，班车客运经营者应当重新备案。
《道路货物运输及站场管理规定》第十九条 道路货物运输经营者变更许可事项、扩大经营范围的，按本章有关许可规定办理。道路货物运输经营者变更名称、地址等，应当向作出原许可决定的交通运输主管部门备案。货运站名称、经营场所等备案事项发生变化的，应当向原办理备案的交通运输主管部门办理备案变更。</t>
  </si>
  <si>
    <t>《道路旅客运输及客运站管理规定》第二十七条，第三十条，第五十八条，第六十三条；《道路货物运输及站场管理规定》第十九条</t>
  </si>
  <si>
    <t xml:space="preserve">  对运营单位服务质量进行监督和考核    </t>
  </si>
  <si>
    <t>《城市轨道交通运营管理规定》第二十四条：“ 城市轨道交通运营主管部门应当通过乘客满意度调查等多种形式，定期对运营单位服务质量进行监督和考评，考评结果向社会公布。”
《贵阳市城市轨道交通条例》第二十五条：“市交通运输行政部门履行下列职责：（四）对轨道交通服务质量进行监督和考核，并向社会公布。” 
《城市轨道交通服务质量评价管理办法》（交运规〔2019〕3号）</t>
  </si>
  <si>
    <t>每年一次对从事货物运输经营的车辆进行审验</t>
  </si>
  <si>
    <t>《道路货物运输及站场管理规定》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t>
  </si>
  <si>
    <t>1.检查责任：按照法规、规章的要求对车辆及相关设备进行审验。2.处置责任：根据有关规定作出相应处置措施。3.事后监管责任：对检查情况进行汇总、分类、归档被查，并跟踪相应处置措施的落实情况。4.法律法规规章文件规定应履行的其他责任。</t>
  </si>
  <si>
    <t>《道路货物运输及站场管理规定》 第五十条</t>
  </si>
  <si>
    <t>每年一次对客运车辆进行审验</t>
  </si>
  <si>
    <t>《道路旅客运输及客运站管理规定》第八十三条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审验符合要求的，道路运输管理机构在《道路运输证》中注明；不符合要求的，应当责令限期改正或者办理变更手续。</t>
  </si>
  <si>
    <t>《道路旅客运输及客运站管理规定》第八十三条</t>
  </si>
  <si>
    <t>每年一次对从事危险货物运输的专用车辆进行审验</t>
  </si>
  <si>
    <t>《道路危险货物运输管理规定》第二十一条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t>
  </si>
  <si>
    <t>《道路危险货物运输管理规定》第二十一条</t>
  </si>
  <si>
    <t>小微型客车租赁经营服务备案</t>
  </si>
  <si>
    <t>《小微型客车租赁经营服务管理办法》（中华人民共和国交通运输部令2020年第22号）第六条“从事小微型客车租赁经营的，应当具备下列条件：（一）取得企业法人资格；（二）投入经营的小微型客车应当经检验合格且登记的使用性质为租赁（以下称租赁小微型客车）；（三）有与租赁业务相适应的经营场所、管理人员；（四）在经营所在地有相应服务机构及服务能力；（五）有健全的经营管理制度、服务规程、安全管理制度和应急救援预案。从事分时租赁经营的，还应当具备以下服务能力：（一）有与开展分时租赁业务相适应的信息数据交互及处理能力，保证服务平台运行可靠；（二）有相应服务人员负责调配租赁小微型客车。”第七条:“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t>
  </si>
  <si>
    <t>1.受理责任：公示依法应当提交的材料；一次性告知补正材料；依法受理或不予受理备案；2.审查责任：在规定的时间内对申请材料进行初审，提出意见；3.事后监管责任：定期或不定期对核验活动情况检查，督促申请人遵守有关的法律法规；4.其他法律法规政策规定应履行的责任。</t>
  </si>
  <si>
    <t>参照《中华人民共和国行政许可法》第30、32、34、62条</t>
  </si>
  <si>
    <t>对从事危险货物装卸的码头、泊位的意见</t>
  </si>
  <si>
    <t>《中华人民共和国内河交通安全管理条例》（2017年国务院令第676号）第三十条  从事危险货物装卸的码头、泊位，必须符合国家有关安全规范要求，并征求海事管理机构的意见，经验收合格后，方可投入使用。  
    禁止在内河运输法律、行政法规以及国务院交通主管部门规定禁止运输的危险货物。</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</si>
  <si>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</si>
  <si>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经营港口理货业务许可</t>
  </si>
  <si>
    <t>《国务院关于取消和调整一批行政审批项目等事项的决定》（国发〔2014〕50号）附件1第23项《省人民政府关于取消和调整一批行政审批项目的决定》（省政府令第164号）附件6第4项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</si>
</sst>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rgb="FF000000"/>
      <name val="宋体"/>
      <charset val="134"/>
    </font>
    <font>
      <sz val="8"/>
      <name val="黑体"/>
      <charset val="134"/>
    </font>
    <font>
      <sz val="8"/>
      <name val="宋体"/>
      <charset val="134"/>
    </font>
    <font>
      <sz val="11"/>
      <name val="宋体"/>
      <charset val="134"/>
    </font>
    <font>
      <sz val="20"/>
      <name val="方正小标宋简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5"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9" borderId="4"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1" borderId="0" applyNumberFormat="0" applyBorder="0" applyAlignment="0" applyProtection="0">
      <alignment vertical="center"/>
    </xf>
    <xf numFmtId="0" fontId="12" fillId="0" borderId="6" applyNumberFormat="0" applyFill="0" applyAlignment="0" applyProtection="0">
      <alignment vertical="center"/>
    </xf>
    <xf numFmtId="0" fontId="9" fillId="12" borderId="0" applyNumberFormat="0" applyBorder="0" applyAlignment="0" applyProtection="0">
      <alignment vertical="center"/>
    </xf>
    <xf numFmtId="0" fontId="18" fillId="13" borderId="7" applyNumberFormat="0" applyAlignment="0" applyProtection="0">
      <alignment vertical="center"/>
    </xf>
    <xf numFmtId="0" fontId="19" fillId="13" borderId="3" applyNumberFormat="0" applyAlignment="0" applyProtection="0">
      <alignment vertical="center"/>
    </xf>
    <xf numFmtId="0" fontId="20" fillId="14" borderId="8"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0" fillId="0" borderId="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0" fillId="0" borderId="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cellStyleXfs>
  <cellXfs count="48">
    <xf numFmtId="0" fontId="0" fillId="0" borderId="0" xfId="0" applyAlignment="1">
      <alignment vertical="center"/>
    </xf>
    <xf numFmtId="0" fontId="1" fillId="0" borderId="0" xfId="0" applyFont="1" applyAlignment="1">
      <alignment vertical="center"/>
    </xf>
    <xf numFmtId="0" fontId="1" fillId="0" borderId="0" xfId="0" applyFont="1" applyAlignment="1" applyProtection="1">
      <alignment vertical="center"/>
      <protection locked="0"/>
    </xf>
    <xf numFmtId="0" fontId="2" fillId="0" borderId="0" xfId="0" applyFont="1" applyAlignment="1">
      <alignment vertical="center"/>
    </xf>
    <xf numFmtId="0" fontId="3" fillId="0" borderId="0" xfId="0" applyFont="1" applyAlignment="1">
      <alignment vertical="center"/>
    </xf>
    <xf numFmtId="0" fontId="2" fillId="0" borderId="0" xfId="0" applyFont="1" applyFill="1" applyAlignment="1">
      <alignment vertical="center"/>
    </xf>
    <xf numFmtId="0" fontId="3" fillId="0" borderId="0" xfId="0" applyFont="1" applyAlignment="1">
      <alignment vertical="center"/>
    </xf>
    <xf numFmtId="0" fontId="3" fillId="2" borderId="0" xfId="0" applyFont="1" applyFill="1" applyAlignment="1">
      <alignment vertical="center"/>
    </xf>
    <xf numFmtId="0" fontId="2" fillId="0" borderId="0" xfId="0" applyFont="1" applyAlignment="1">
      <alignment horizontal="left" vertical="center"/>
    </xf>
    <xf numFmtId="0" fontId="2" fillId="0" borderId="0" xfId="0" applyFont="1" applyBorder="1" applyAlignment="1">
      <alignment horizontal="justify" vertical="center"/>
    </xf>
    <xf numFmtId="0" fontId="4"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3"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2" fillId="3" borderId="1"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55"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55" applyFont="1" applyBorder="1" applyAlignment="1">
      <alignment horizontal="justify" vertical="center" wrapText="1"/>
    </xf>
    <xf numFmtId="0" fontId="2" fillId="3"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Fill="1" applyAlignment="1">
      <alignment vertical="center" wrapText="1"/>
    </xf>
    <xf numFmtId="0" fontId="2" fillId="3" borderId="1" xfId="55" applyFont="1" applyFill="1" applyBorder="1" applyAlignment="1">
      <alignment horizontal="justify" vertical="center" wrapText="1"/>
    </xf>
    <xf numFmtId="0" fontId="2" fillId="0" borderId="2" xfId="55" applyFont="1" applyBorder="1" applyAlignment="1">
      <alignment horizontal="justify" vertical="center" wrapText="1"/>
    </xf>
    <xf numFmtId="0" fontId="2" fillId="0" borderId="1" xfId="53" applyFont="1" applyFill="1" applyBorder="1" applyAlignment="1">
      <alignment horizontal="justify" vertical="center" wrapText="1"/>
    </xf>
    <xf numFmtId="0" fontId="2" fillId="0" borderId="1" xfId="53" applyFont="1" applyFill="1" applyBorder="1" applyAlignment="1">
      <alignment horizontal="left" vertical="center" wrapText="1"/>
    </xf>
    <xf numFmtId="0" fontId="2" fillId="0" borderId="1" xfId="35" applyFont="1" applyFill="1" applyBorder="1" applyAlignment="1">
      <alignment horizontal="justify" vertical="center" wrapText="1"/>
    </xf>
    <xf numFmtId="0" fontId="2" fillId="0" borderId="1" xfId="35" applyFont="1" applyFill="1" applyBorder="1" applyAlignment="1">
      <alignment horizontal="left" vertical="center" wrapText="1"/>
    </xf>
    <xf numFmtId="0" fontId="2" fillId="3" borderId="1" xfId="35" applyFont="1" applyFill="1" applyBorder="1" applyAlignment="1">
      <alignment horizontal="justify" vertical="center" wrapText="1"/>
    </xf>
    <xf numFmtId="0" fontId="2" fillId="0" borderId="1" xfId="35" applyFont="1" applyBorder="1" applyAlignment="1">
      <alignment horizontal="justify" vertical="center" wrapText="1"/>
    </xf>
    <xf numFmtId="0" fontId="2" fillId="0" borderId="1" xfId="0" applyFont="1" applyBorder="1" applyAlignment="1">
      <alignment vertical="center"/>
    </xf>
    <xf numFmtId="0" fontId="2" fillId="0" borderId="0" xfId="0" applyFont="1" applyFill="1" applyBorder="1" applyAlignment="1">
      <alignment horizontal="justify" vertical="center" wrapText="1"/>
    </xf>
    <xf numFmtId="0" fontId="2" fillId="0" borderId="1" xfId="0" applyFont="1" applyBorder="1" applyAlignment="1">
      <alignment horizontal="justify" vertical="center"/>
    </xf>
    <xf numFmtId="0" fontId="3" fillId="0" borderId="0" xfId="0" applyFont="1" applyFill="1" applyAlignment="1">
      <alignment vertical="center"/>
    </xf>
    <xf numFmtId="0" fontId="2" fillId="3" borderId="1" xfId="35" applyFont="1" applyFill="1" applyBorder="1" applyAlignment="1">
      <alignment horizontal="left" vertical="center" wrapText="1"/>
    </xf>
    <xf numFmtId="0" fontId="2" fillId="0" borderId="1" xfId="35" applyFont="1" applyBorder="1" applyAlignment="1">
      <alignment horizontal="left" vertical="center" wrapText="1"/>
    </xf>
    <xf numFmtId="0" fontId="2" fillId="0" borderId="0" xfId="0" applyFont="1" applyBorder="1" applyAlignment="1">
      <alignment vertical="center"/>
    </xf>
    <xf numFmtId="0" fontId="2" fillId="0" borderId="0"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4" xfId="53"/>
    <cellStyle name="常规 5" xfId="54"/>
    <cellStyle name="常规 3" xfId="55"/>
    <cellStyle name="常规 2" xfId="56"/>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25"/>
  <sheetViews>
    <sheetView tabSelected="1" workbookViewId="0">
      <pane ySplit="2" topLeftCell="A3" activePane="bottomLeft" state="frozen"/>
      <selection/>
      <selection pane="bottomLeft" activeCell="D3" sqref="D3"/>
    </sheetView>
  </sheetViews>
  <sheetFormatPr defaultColWidth="10.7" defaultRowHeight="205.95" customHeight="1"/>
  <cols>
    <col min="1" max="1" width="4.6" style="3" customWidth="1"/>
    <col min="2" max="2" width="7.3" style="3" customWidth="1"/>
    <col min="3" max="3" width="15" style="3" customWidth="1"/>
    <col min="4" max="4" width="47.3" style="3" customWidth="1"/>
    <col min="5" max="5" width="22.9" style="3" customWidth="1"/>
    <col min="6" max="6" width="11.8" style="3" customWidth="1"/>
    <col min="7" max="7" width="10.8" style="8" customWidth="1"/>
    <col min="8" max="8" width="11.5" style="8" customWidth="1"/>
    <col min="9" max="9" width="16" style="9" customWidth="1"/>
    <col min="10" max="16384" width="10.7" style="3"/>
  </cols>
  <sheetData>
    <row r="1" ht="48" customHeight="1" spans="1:9">
      <c r="A1" s="10" t="s">
        <v>0</v>
      </c>
      <c r="B1" s="10"/>
      <c r="C1" s="10"/>
      <c r="D1" s="10"/>
      <c r="E1" s="10"/>
      <c r="F1" s="10"/>
      <c r="G1" s="10"/>
      <c r="H1" s="10"/>
      <c r="I1" s="10"/>
    </row>
    <row r="2" s="1" customFormat="1" ht="39.6" customHeight="1" spans="1:9">
      <c r="A2" s="11" t="s">
        <v>1</v>
      </c>
      <c r="B2" s="11" t="s">
        <v>2</v>
      </c>
      <c r="C2" s="11" t="s">
        <v>3</v>
      </c>
      <c r="D2" s="11" t="s">
        <v>4</v>
      </c>
      <c r="E2" s="11" t="s">
        <v>5</v>
      </c>
      <c r="F2" s="11" t="s">
        <v>6</v>
      </c>
      <c r="G2" s="11" t="s">
        <v>7</v>
      </c>
      <c r="H2" s="12" t="s">
        <v>8</v>
      </c>
      <c r="I2" s="11" t="s">
        <v>9</v>
      </c>
    </row>
    <row r="3" s="2" customFormat="1" ht="409.05" customHeight="1" spans="1:9">
      <c r="A3" s="13">
        <v>1</v>
      </c>
      <c r="B3" s="13" t="s">
        <v>10</v>
      </c>
      <c r="C3" s="14" t="s">
        <v>11</v>
      </c>
      <c r="D3" s="15" t="s">
        <v>12</v>
      </c>
      <c r="E3" s="16" t="s">
        <v>13</v>
      </c>
      <c r="F3" s="14" t="s">
        <v>14</v>
      </c>
      <c r="G3" s="17" t="s">
        <v>15</v>
      </c>
      <c r="H3" s="18" t="s">
        <v>16</v>
      </c>
      <c r="I3" s="16" t="s">
        <v>17</v>
      </c>
    </row>
    <row r="4" ht="205.8" customHeight="1" spans="1:9">
      <c r="A4" s="19">
        <v>2</v>
      </c>
      <c r="B4" s="20" t="s">
        <v>10</v>
      </c>
      <c r="C4" s="20" t="s">
        <v>18</v>
      </c>
      <c r="D4" s="20" t="s">
        <v>19</v>
      </c>
      <c r="E4" s="21" t="s">
        <v>20</v>
      </c>
      <c r="F4" s="20" t="s">
        <v>21</v>
      </c>
      <c r="G4" s="22" t="s">
        <v>22</v>
      </c>
      <c r="H4" s="21" t="s">
        <v>16</v>
      </c>
      <c r="I4" s="41"/>
    </row>
    <row r="5" ht="205.8" customHeight="1" spans="1:9">
      <c r="A5" s="19">
        <v>3</v>
      </c>
      <c r="B5" s="20" t="s">
        <v>10</v>
      </c>
      <c r="C5" s="20" t="s">
        <v>23</v>
      </c>
      <c r="D5" s="20" t="s">
        <v>24</v>
      </c>
      <c r="E5" s="20" t="s">
        <v>25</v>
      </c>
      <c r="F5" s="20" t="s">
        <v>26</v>
      </c>
      <c r="G5" s="22" t="s">
        <v>22</v>
      </c>
      <c r="H5" s="21" t="s">
        <v>16</v>
      </c>
      <c r="I5" s="41"/>
    </row>
    <row r="6" ht="205.8" customHeight="1" spans="1:9">
      <c r="A6" s="19">
        <v>4</v>
      </c>
      <c r="B6" s="20" t="s">
        <v>10</v>
      </c>
      <c r="C6" s="20" t="s">
        <v>27</v>
      </c>
      <c r="D6" s="20" t="s">
        <v>28</v>
      </c>
      <c r="E6" s="20" t="s">
        <v>25</v>
      </c>
      <c r="F6" s="20" t="s">
        <v>26</v>
      </c>
      <c r="G6" s="22" t="s">
        <v>22</v>
      </c>
      <c r="H6" s="21" t="s">
        <v>16</v>
      </c>
      <c r="I6" s="41"/>
    </row>
    <row r="7" ht="409.05" customHeight="1" spans="1:9">
      <c r="A7" s="19">
        <v>5</v>
      </c>
      <c r="B7" s="23" t="s">
        <v>10</v>
      </c>
      <c r="C7" s="22" t="s">
        <v>29</v>
      </c>
      <c r="D7" s="24" t="s">
        <v>30</v>
      </c>
      <c r="E7" s="21" t="s">
        <v>25</v>
      </c>
      <c r="F7" s="24" t="s">
        <v>14</v>
      </c>
      <c r="G7" s="22" t="s">
        <v>22</v>
      </c>
      <c r="H7" s="25" t="s">
        <v>16</v>
      </c>
      <c r="I7" s="24"/>
    </row>
    <row r="8" ht="409.05" customHeight="1" spans="1:9">
      <c r="A8" s="19">
        <v>6</v>
      </c>
      <c r="B8" s="23" t="s">
        <v>10</v>
      </c>
      <c r="C8" s="22" t="s">
        <v>31</v>
      </c>
      <c r="D8" s="24" t="s">
        <v>32</v>
      </c>
      <c r="E8" s="21" t="s">
        <v>25</v>
      </c>
      <c r="F8" s="22" t="s">
        <v>14</v>
      </c>
      <c r="G8" s="22" t="s">
        <v>22</v>
      </c>
      <c r="H8" s="25" t="s">
        <v>16</v>
      </c>
      <c r="I8" s="24" t="s">
        <v>33</v>
      </c>
    </row>
    <row r="9" ht="329" customHeight="1" spans="1:9">
      <c r="A9" s="19">
        <v>7</v>
      </c>
      <c r="B9" s="19" t="s">
        <v>10</v>
      </c>
      <c r="C9" s="26" t="s">
        <v>34</v>
      </c>
      <c r="D9" s="27" t="s">
        <v>35</v>
      </c>
      <c r="E9" s="28" t="s">
        <v>25</v>
      </c>
      <c r="F9" s="26" t="s">
        <v>14</v>
      </c>
      <c r="G9" s="29" t="s">
        <v>15</v>
      </c>
      <c r="H9" s="30" t="s">
        <v>16</v>
      </c>
      <c r="I9" s="27"/>
    </row>
    <row r="10" ht="409.05" customHeight="1" spans="1:9">
      <c r="A10" s="19">
        <v>8</v>
      </c>
      <c r="B10" s="23" t="s">
        <v>10</v>
      </c>
      <c r="C10" s="22" t="s">
        <v>36</v>
      </c>
      <c r="D10" s="24" t="s">
        <v>37</v>
      </c>
      <c r="E10" s="21" t="s">
        <v>25</v>
      </c>
      <c r="F10" s="22" t="s">
        <v>14</v>
      </c>
      <c r="G10" s="22" t="s">
        <v>22</v>
      </c>
      <c r="H10" s="25" t="s">
        <v>16</v>
      </c>
      <c r="I10" s="21"/>
    </row>
    <row r="11" ht="409.05" customHeight="1" spans="1:9">
      <c r="A11" s="19">
        <v>9</v>
      </c>
      <c r="B11" s="23" t="s">
        <v>10</v>
      </c>
      <c r="C11" s="26" t="s">
        <v>38</v>
      </c>
      <c r="D11" s="24" t="s">
        <v>39</v>
      </c>
      <c r="E11" s="21" t="s">
        <v>25</v>
      </c>
      <c r="F11" s="22" t="s">
        <v>14</v>
      </c>
      <c r="G11" s="22" t="s">
        <v>15</v>
      </c>
      <c r="H11" s="25" t="s">
        <v>16</v>
      </c>
      <c r="I11" s="24" t="s">
        <v>40</v>
      </c>
    </row>
    <row r="12" ht="409.05" customHeight="1" spans="1:9">
      <c r="A12" s="19">
        <v>10</v>
      </c>
      <c r="B12" s="23" t="s">
        <v>10</v>
      </c>
      <c r="C12" s="22" t="s">
        <v>41</v>
      </c>
      <c r="D12" s="24" t="s">
        <v>42</v>
      </c>
      <c r="E12" s="21" t="s">
        <v>25</v>
      </c>
      <c r="F12" s="22" t="s">
        <v>14</v>
      </c>
      <c r="G12" s="22" t="s">
        <v>15</v>
      </c>
      <c r="H12" s="25" t="s">
        <v>16</v>
      </c>
      <c r="I12" s="24" t="s">
        <v>43</v>
      </c>
    </row>
    <row r="13" ht="409.05" customHeight="1" spans="1:9">
      <c r="A13" s="19">
        <v>11</v>
      </c>
      <c r="B13" s="19" t="s">
        <v>10</v>
      </c>
      <c r="C13" s="26" t="s">
        <v>44</v>
      </c>
      <c r="D13" s="27" t="s">
        <v>45</v>
      </c>
      <c r="E13" s="28" t="s">
        <v>25</v>
      </c>
      <c r="F13" s="26" t="s">
        <v>14</v>
      </c>
      <c r="G13" s="29" t="s">
        <v>15</v>
      </c>
      <c r="H13" s="30" t="s">
        <v>16</v>
      </c>
      <c r="I13" s="27"/>
    </row>
    <row r="14" ht="409.05" customHeight="1" spans="1:9">
      <c r="A14" s="19">
        <v>12</v>
      </c>
      <c r="B14" s="23" t="s">
        <v>10</v>
      </c>
      <c r="C14" s="22" t="s">
        <v>46</v>
      </c>
      <c r="D14" s="24" t="s">
        <v>47</v>
      </c>
      <c r="E14" s="21" t="s">
        <v>25</v>
      </c>
      <c r="F14" s="22" t="s">
        <v>14</v>
      </c>
      <c r="G14" s="22" t="s">
        <v>22</v>
      </c>
      <c r="H14" s="25" t="s">
        <v>16</v>
      </c>
      <c r="I14" s="21"/>
    </row>
    <row r="15" ht="409.05" customHeight="1" spans="1:9">
      <c r="A15" s="19">
        <v>13</v>
      </c>
      <c r="B15" s="23" t="s">
        <v>10</v>
      </c>
      <c r="C15" s="22" t="s">
        <v>48</v>
      </c>
      <c r="D15" s="24" t="s">
        <v>49</v>
      </c>
      <c r="E15" s="21" t="s">
        <v>25</v>
      </c>
      <c r="F15" s="22" t="s">
        <v>14</v>
      </c>
      <c r="G15" s="22" t="s">
        <v>22</v>
      </c>
      <c r="H15" s="25" t="s">
        <v>16</v>
      </c>
      <c r="I15" s="21" t="s">
        <v>50</v>
      </c>
    </row>
    <row r="16" ht="409.05" customHeight="1" spans="1:9">
      <c r="A16" s="19">
        <v>14</v>
      </c>
      <c r="B16" s="23" t="s">
        <v>10</v>
      </c>
      <c r="C16" s="22" t="s">
        <v>51</v>
      </c>
      <c r="D16" s="24" t="s">
        <v>52</v>
      </c>
      <c r="E16" s="21" t="s">
        <v>25</v>
      </c>
      <c r="F16" s="22" t="s">
        <v>53</v>
      </c>
      <c r="G16" s="22" t="s">
        <v>22</v>
      </c>
      <c r="H16" s="25" t="s">
        <v>16</v>
      </c>
      <c r="I16" s="24"/>
    </row>
    <row r="17" ht="409.05" customHeight="1" spans="1:9">
      <c r="A17" s="19">
        <v>15</v>
      </c>
      <c r="B17" s="23" t="s">
        <v>10</v>
      </c>
      <c r="C17" s="22" t="s">
        <v>54</v>
      </c>
      <c r="D17" s="24" t="s">
        <v>55</v>
      </c>
      <c r="E17" s="21" t="s">
        <v>25</v>
      </c>
      <c r="F17" s="22" t="s">
        <v>14</v>
      </c>
      <c r="G17" s="22" t="s">
        <v>22</v>
      </c>
      <c r="H17" s="25" t="s">
        <v>16</v>
      </c>
      <c r="I17" s="21" t="s">
        <v>56</v>
      </c>
    </row>
    <row r="18" ht="409.05" customHeight="1" spans="1:9">
      <c r="A18" s="19">
        <v>16</v>
      </c>
      <c r="B18" s="19" t="s">
        <v>10</v>
      </c>
      <c r="C18" s="26" t="s">
        <v>57</v>
      </c>
      <c r="D18" s="27" t="s">
        <v>58</v>
      </c>
      <c r="E18" s="28" t="s">
        <v>25</v>
      </c>
      <c r="F18" s="26" t="s">
        <v>14</v>
      </c>
      <c r="G18" s="29" t="s">
        <v>15</v>
      </c>
      <c r="H18" s="30" t="s">
        <v>16</v>
      </c>
      <c r="I18" s="27"/>
    </row>
    <row r="19" ht="409.05" customHeight="1" spans="1:9">
      <c r="A19" s="19">
        <v>17</v>
      </c>
      <c r="B19" s="19" t="s">
        <v>10</v>
      </c>
      <c r="C19" s="23" t="s">
        <v>59</v>
      </c>
      <c r="D19" s="27" t="s">
        <v>60</v>
      </c>
      <c r="E19" s="28" t="s">
        <v>25</v>
      </c>
      <c r="F19" s="26" t="s">
        <v>14</v>
      </c>
      <c r="G19" s="29" t="s">
        <v>61</v>
      </c>
      <c r="H19" s="30" t="s">
        <v>16</v>
      </c>
      <c r="I19" s="27"/>
    </row>
    <row r="20" ht="409.05" customHeight="1" spans="1:9">
      <c r="A20" s="19">
        <v>18</v>
      </c>
      <c r="B20" s="19" t="s">
        <v>10</v>
      </c>
      <c r="C20" s="23" t="s">
        <v>62</v>
      </c>
      <c r="D20" s="27" t="s">
        <v>60</v>
      </c>
      <c r="E20" s="28" t="s">
        <v>25</v>
      </c>
      <c r="F20" s="26" t="s">
        <v>14</v>
      </c>
      <c r="G20" s="29" t="s">
        <v>61</v>
      </c>
      <c r="H20" s="30" t="s">
        <v>16</v>
      </c>
      <c r="I20" s="27"/>
    </row>
    <row r="21" ht="409.05" customHeight="1" spans="1:9">
      <c r="A21" s="19">
        <v>19</v>
      </c>
      <c r="B21" s="23" t="s">
        <v>10</v>
      </c>
      <c r="C21" s="22" t="s">
        <v>63</v>
      </c>
      <c r="D21" s="24" t="s">
        <v>64</v>
      </c>
      <c r="E21" s="21" t="s">
        <v>25</v>
      </c>
      <c r="F21" s="22" t="s">
        <v>14</v>
      </c>
      <c r="G21" s="22" t="s">
        <v>22</v>
      </c>
      <c r="H21" s="25" t="s">
        <v>16</v>
      </c>
      <c r="I21" s="21"/>
    </row>
    <row r="22" ht="409.05" customHeight="1" spans="1:9">
      <c r="A22" s="19">
        <v>20</v>
      </c>
      <c r="B22" s="19" t="s">
        <v>10</v>
      </c>
      <c r="C22" s="26" t="s">
        <v>65</v>
      </c>
      <c r="D22" s="27" t="s">
        <v>66</v>
      </c>
      <c r="E22" s="28" t="s">
        <v>25</v>
      </c>
      <c r="F22" s="26" t="s">
        <v>14</v>
      </c>
      <c r="G22" s="29" t="s">
        <v>15</v>
      </c>
      <c r="H22" s="30" t="s">
        <v>16</v>
      </c>
      <c r="I22" s="27"/>
    </row>
    <row r="23" s="3" customFormat="1" ht="409.05" customHeight="1" spans="1:9">
      <c r="A23" s="19">
        <v>21</v>
      </c>
      <c r="B23" s="23" t="s">
        <v>10</v>
      </c>
      <c r="C23" s="22" t="s">
        <v>67</v>
      </c>
      <c r="D23" s="24" t="s">
        <v>68</v>
      </c>
      <c r="E23" s="21" t="s">
        <v>25</v>
      </c>
      <c r="F23" s="22" t="s">
        <v>14</v>
      </c>
      <c r="G23" s="22" t="s">
        <v>22</v>
      </c>
      <c r="H23" s="25" t="s">
        <v>16</v>
      </c>
      <c r="I23" s="21" t="s">
        <v>56</v>
      </c>
    </row>
    <row r="24" s="3" customFormat="1" ht="409.05" customHeight="1" spans="1:9">
      <c r="A24" s="19">
        <v>22</v>
      </c>
      <c r="B24" s="23" t="s">
        <v>10</v>
      </c>
      <c r="C24" s="22" t="s">
        <v>69</v>
      </c>
      <c r="D24" s="24" t="s">
        <v>70</v>
      </c>
      <c r="E24" s="21" t="s">
        <v>25</v>
      </c>
      <c r="F24" s="24" t="s">
        <v>14</v>
      </c>
      <c r="G24" s="22" t="s">
        <v>22</v>
      </c>
      <c r="H24" s="25" t="s">
        <v>16</v>
      </c>
      <c r="I24" s="21"/>
    </row>
    <row r="25" s="3" customFormat="1" ht="409.05" customHeight="1" spans="1:9">
      <c r="A25" s="19">
        <v>23</v>
      </c>
      <c r="B25" s="23" t="s">
        <v>10</v>
      </c>
      <c r="C25" s="22" t="s">
        <v>71</v>
      </c>
      <c r="D25" s="24" t="s">
        <v>72</v>
      </c>
      <c r="E25" s="21" t="s">
        <v>25</v>
      </c>
      <c r="F25" s="24" t="s">
        <v>14</v>
      </c>
      <c r="G25" s="22" t="s">
        <v>15</v>
      </c>
      <c r="H25" s="25" t="s">
        <v>16</v>
      </c>
      <c r="I25" s="24" t="s">
        <v>73</v>
      </c>
    </row>
    <row r="26" ht="409.05" customHeight="1" spans="1:9">
      <c r="A26" s="19">
        <v>24</v>
      </c>
      <c r="B26" s="23" t="s">
        <v>10</v>
      </c>
      <c r="C26" s="22" t="s">
        <v>74</v>
      </c>
      <c r="D26" s="31" t="s">
        <v>75</v>
      </c>
      <c r="E26" s="21" t="s">
        <v>25</v>
      </c>
      <c r="F26" s="24" t="s">
        <v>14</v>
      </c>
      <c r="G26" s="22" t="s">
        <v>22</v>
      </c>
      <c r="H26" s="25" t="s">
        <v>16</v>
      </c>
      <c r="I26" s="21"/>
    </row>
    <row r="27" s="3" customFormat="1" ht="409.05" customHeight="1" spans="1:9">
      <c r="A27" s="19">
        <v>25</v>
      </c>
      <c r="B27" s="23" t="s">
        <v>10</v>
      </c>
      <c r="C27" s="22" t="s">
        <v>76</v>
      </c>
      <c r="D27" s="24" t="s">
        <v>77</v>
      </c>
      <c r="E27" s="21" t="s">
        <v>25</v>
      </c>
      <c r="F27" s="24" t="s">
        <v>14</v>
      </c>
      <c r="G27" s="22" t="s">
        <v>22</v>
      </c>
      <c r="H27" s="25" t="s">
        <v>16</v>
      </c>
      <c r="I27" s="21" t="s">
        <v>50</v>
      </c>
    </row>
    <row r="28" s="3" customFormat="1" ht="409.05" customHeight="1" spans="1:9">
      <c r="A28" s="19">
        <v>26</v>
      </c>
      <c r="B28" s="23" t="s">
        <v>10</v>
      </c>
      <c r="C28" s="22" t="s">
        <v>78</v>
      </c>
      <c r="D28" s="24" t="s">
        <v>79</v>
      </c>
      <c r="E28" s="21" t="s">
        <v>25</v>
      </c>
      <c r="F28" s="24" t="s">
        <v>80</v>
      </c>
      <c r="G28" s="22" t="s">
        <v>22</v>
      </c>
      <c r="H28" s="25" t="s">
        <v>16</v>
      </c>
      <c r="I28" s="21"/>
    </row>
    <row r="29" s="4" customFormat="1" ht="168" customHeight="1" spans="1:9">
      <c r="A29" s="19">
        <v>27</v>
      </c>
      <c r="B29" s="23" t="s">
        <v>10</v>
      </c>
      <c r="C29" s="22" t="s">
        <v>81</v>
      </c>
      <c r="D29" s="22" t="s">
        <v>82</v>
      </c>
      <c r="E29" s="28" t="s">
        <v>25</v>
      </c>
      <c r="F29" s="22" t="s">
        <v>83</v>
      </c>
      <c r="G29" s="29" t="s">
        <v>84</v>
      </c>
      <c r="H29" s="25" t="s">
        <v>16</v>
      </c>
      <c r="I29" s="24"/>
    </row>
    <row r="30" ht="409.05" customHeight="1" spans="1:9">
      <c r="A30" s="19">
        <v>28</v>
      </c>
      <c r="B30" s="19" t="s">
        <v>10</v>
      </c>
      <c r="C30" s="26" t="s">
        <v>85</v>
      </c>
      <c r="D30" s="26" t="s">
        <v>86</v>
      </c>
      <c r="E30" s="28" t="s">
        <v>25</v>
      </c>
      <c r="F30" s="26" t="s">
        <v>87</v>
      </c>
      <c r="G30" s="29" t="s">
        <v>84</v>
      </c>
      <c r="H30" s="30" t="s">
        <v>16</v>
      </c>
      <c r="I30" s="27"/>
    </row>
    <row r="31" s="4" customFormat="1" ht="126" customHeight="1" spans="1:9">
      <c r="A31" s="23">
        <v>29</v>
      </c>
      <c r="B31" s="23" t="s">
        <v>10</v>
      </c>
      <c r="C31" s="22" t="s">
        <v>88</v>
      </c>
      <c r="D31" s="22" t="s">
        <v>89</v>
      </c>
      <c r="E31" s="21" t="s">
        <v>25</v>
      </c>
      <c r="F31" s="22" t="s">
        <v>90</v>
      </c>
      <c r="G31" s="22" t="s">
        <v>84</v>
      </c>
      <c r="H31" s="25" t="s">
        <v>16</v>
      </c>
      <c r="I31" s="24"/>
    </row>
    <row r="32" s="4" customFormat="1" ht="336" customHeight="1" spans="1:9">
      <c r="A32" s="19">
        <v>30</v>
      </c>
      <c r="B32" s="23" t="s">
        <v>10</v>
      </c>
      <c r="C32" s="22" t="s">
        <v>91</v>
      </c>
      <c r="D32" s="22" t="s">
        <v>92</v>
      </c>
      <c r="E32" s="28" t="s">
        <v>25</v>
      </c>
      <c r="F32" s="22" t="s">
        <v>93</v>
      </c>
      <c r="G32" s="29" t="s">
        <v>84</v>
      </c>
      <c r="H32" s="25" t="s">
        <v>16</v>
      </c>
      <c r="I32" s="24"/>
    </row>
    <row r="33" s="4" customFormat="1" ht="336" customHeight="1" spans="1:9">
      <c r="A33" s="19">
        <v>31</v>
      </c>
      <c r="B33" s="23" t="s">
        <v>10</v>
      </c>
      <c r="C33" s="22" t="s">
        <v>94</v>
      </c>
      <c r="D33" s="22" t="s">
        <v>95</v>
      </c>
      <c r="E33" s="28" t="s">
        <v>25</v>
      </c>
      <c r="F33" s="22" t="s">
        <v>96</v>
      </c>
      <c r="G33" s="29" t="s">
        <v>84</v>
      </c>
      <c r="H33" s="25" t="s">
        <v>16</v>
      </c>
      <c r="I33" s="24"/>
    </row>
    <row r="34" s="3" customFormat="1" ht="409.05" customHeight="1" spans="1:9">
      <c r="A34" s="19">
        <v>32</v>
      </c>
      <c r="B34" s="28" t="s">
        <v>10</v>
      </c>
      <c r="C34" s="28" t="s">
        <v>97</v>
      </c>
      <c r="D34" s="28" t="s">
        <v>98</v>
      </c>
      <c r="E34" s="28" t="s">
        <v>99</v>
      </c>
      <c r="F34" s="28" t="s">
        <v>100</v>
      </c>
      <c r="G34" s="32" t="s">
        <v>101</v>
      </c>
      <c r="H34" s="33" t="s">
        <v>16</v>
      </c>
      <c r="I34" s="28"/>
    </row>
    <row r="35" s="3" customFormat="1" ht="409.05" customHeight="1" spans="1:9">
      <c r="A35" s="19">
        <v>33</v>
      </c>
      <c r="B35" s="28" t="s">
        <v>10</v>
      </c>
      <c r="C35" s="28" t="s">
        <v>102</v>
      </c>
      <c r="D35" s="28" t="s">
        <v>103</v>
      </c>
      <c r="E35" s="28" t="s">
        <v>99</v>
      </c>
      <c r="F35" s="28" t="s">
        <v>14</v>
      </c>
      <c r="G35" s="32" t="s">
        <v>104</v>
      </c>
      <c r="H35" s="33" t="s">
        <v>16</v>
      </c>
      <c r="I35" s="28"/>
    </row>
    <row r="36" s="3" customFormat="1" ht="409.05" customHeight="1" spans="1:9">
      <c r="A36" s="19">
        <v>34</v>
      </c>
      <c r="B36" s="28" t="s">
        <v>10</v>
      </c>
      <c r="C36" s="28" t="s">
        <v>105</v>
      </c>
      <c r="D36" s="28" t="s">
        <v>106</v>
      </c>
      <c r="E36" s="28" t="s">
        <v>107</v>
      </c>
      <c r="F36" s="28" t="s">
        <v>108</v>
      </c>
      <c r="G36" s="32" t="s">
        <v>109</v>
      </c>
      <c r="H36" s="28" t="s">
        <v>110</v>
      </c>
      <c r="I36" s="28"/>
    </row>
    <row r="37" s="3" customFormat="1" ht="409.05" customHeight="1" spans="1:9">
      <c r="A37" s="23">
        <v>35</v>
      </c>
      <c r="B37" s="21" t="s">
        <v>10</v>
      </c>
      <c r="C37" s="21" t="s">
        <v>111</v>
      </c>
      <c r="D37" s="34" t="s">
        <v>112</v>
      </c>
      <c r="E37" s="34" t="s">
        <v>113</v>
      </c>
      <c r="F37" s="35" t="s">
        <v>114</v>
      </c>
      <c r="G37" s="34" t="s">
        <v>15</v>
      </c>
      <c r="H37" s="34" t="s">
        <v>115</v>
      </c>
      <c r="I37" s="34" t="s">
        <v>116</v>
      </c>
    </row>
    <row r="38" s="5" customFormat="1" ht="409.05" customHeight="1" spans="1:9">
      <c r="A38" s="23">
        <v>36</v>
      </c>
      <c r="B38" s="21" t="s">
        <v>10</v>
      </c>
      <c r="C38" s="21" t="s">
        <v>117</v>
      </c>
      <c r="D38" s="36" t="s">
        <v>118</v>
      </c>
      <c r="E38" s="36" t="s">
        <v>119</v>
      </c>
      <c r="F38" s="37" t="s">
        <v>120</v>
      </c>
      <c r="G38" s="36" t="s">
        <v>15</v>
      </c>
      <c r="H38" s="36" t="s">
        <v>115</v>
      </c>
      <c r="I38" s="36" t="s">
        <v>121</v>
      </c>
    </row>
    <row r="39" s="3" customFormat="1" ht="409.05" customHeight="1" spans="1:9">
      <c r="A39" s="19">
        <v>37</v>
      </c>
      <c r="B39" s="28" t="s">
        <v>10</v>
      </c>
      <c r="C39" s="22" t="s">
        <v>122</v>
      </c>
      <c r="D39" s="36" t="s">
        <v>123</v>
      </c>
      <c r="E39" s="36" t="s">
        <v>124</v>
      </c>
      <c r="F39" s="37" t="s">
        <v>125</v>
      </c>
      <c r="G39" s="38" t="s">
        <v>104</v>
      </c>
      <c r="H39" s="36" t="s">
        <v>115</v>
      </c>
      <c r="I39" s="36" t="s">
        <v>126</v>
      </c>
    </row>
    <row r="40" s="3" customFormat="1" ht="409.05" customHeight="1" spans="1:9">
      <c r="A40" s="19">
        <v>38</v>
      </c>
      <c r="B40" s="28" t="s">
        <v>10</v>
      </c>
      <c r="C40" s="28" t="s">
        <v>127</v>
      </c>
      <c r="D40" s="36" t="s">
        <v>128</v>
      </c>
      <c r="E40" s="36" t="s">
        <v>129</v>
      </c>
      <c r="F40" s="37" t="s">
        <v>130</v>
      </c>
      <c r="G40" s="38" t="s">
        <v>104</v>
      </c>
      <c r="H40" s="36" t="s">
        <v>115</v>
      </c>
      <c r="I40" s="36" t="s">
        <v>131</v>
      </c>
    </row>
    <row r="41" s="3" customFormat="1" ht="409.5" customHeight="1" spans="1:9">
      <c r="A41" s="19">
        <v>39</v>
      </c>
      <c r="B41" s="28" t="s">
        <v>10</v>
      </c>
      <c r="C41" s="21" t="s">
        <v>132</v>
      </c>
      <c r="D41" s="36" t="s">
        <v>133</v>
      </c>
      <c r="E41" s="36" t="s">
        <v>134</v>
      </c>
      <c r="F41" s="37" t="s">
        <v>135</v>
      </c>
      <c r="G41" s="38" t="s">
        <v>15</v>
      </c>
      <c r="H41" s="36" t="s">
        <v>115</v>
      </c>
      <c r="I41" s="37" t="s">
        <v>136</v>
      </c>
    </row>
    <row r="42" s="3" customFormat="1" ht="409.05" customHeight="1" spans="1:9">
      <c r="A42" s="19">
        <v>40</v>
      </c>
      <c r="B42" s="28" t="s">
        <v>10</v>
      </c>
      <c r="C42" s="21" t="s">
        <v>137</v>
      </c>
      <c r="D42" s="36" t="s">
        <v>138</v>
      </c>
      <c r="E42" s="36" t="s">
        <v>134</v>
      </c>
      <c r="F42" s="37" t="s">
        <v>139</v>
      </c>
      <c r="G42" s="38" t="s">
        <v>15</v>
      </c>
      <c r="H42" s="36" t="s">
        <v>115</v>
      </c>
      <c r="I42" s="37" t="s">
        <v>140</v>
      </c>
    </row>
    <row r="43" s="3" customFormat="1" ht="165" customHeight="1" spans="1:9">
      <c r="A43" s="19">
        <v>41</v>
      </c>
      <c r="B43" s="28" t="s">
        <v>10</v>
      </c>
      <c r="C43" s="28" t="s">
        <v>141</v>
      </c>
      <c r="D43" s="39" t="s">
        <v>142</v>
      </c>
      <c r="E43" s="36" t="s">
        <v>143</v>
      </c>
      <c r="F43" s="26" t="s">
        <v>14</v>
      </c>
      <c r="G43" s="32" t="s">
        <v>15</v>
      </c>
      <c r="H43" s="28" t="s">
        <v>16</v>
      </c>
      <c r="I43" s="28"/>
    </row>
    <row r="44" s="3" customFormat="1" ht="205.8" customHeight="1" spans="1:9">
      <c r="A44" s="19">
        <v>42</v>
      </c>
      <c r="B44" s="40" t="s">
        <v>10</v>
      </c>
      <c r="C44" s="22" t="s">
        <v>144</v>
      </c>
      <c r="D44" s="20" t="s">
        <v>145</v>
      </c>
      <c r="E44" s="36" t="s">
        <v>146</v>
      </c>
      <c r="F44" s="26" t="s">
        <v>14</v>
      </c>
      <c r="G44" s="32" t="s">
        <v>15</v>
      </c>
      <c r="H44" s="28" t="s">
        <v>16</v>
      </c>
      <c r="I44" s="42"/>
    </row>
    <row r="45" s="3" customFormat="1" ht="205.8" customHeight="1" spans="1:9">
      <c r="A45" s="19">
        <v>43</v>
      </c>
      <c r="B45" s="40" t="s">
        <v>10</v>
      </c>
      <c r="C45" s="22" t="s">
        <v>147</v>
      </c>
      <c r="D45" s="20" t="s">
        <v>148</v>
      </c>
      <c r="E45" s="36" t="s">
        <v>149</v>
      </c>
      <c r="F45" s="26" t="s">
        <v>14</v>
      </c>
      <c r="G45" s="32" t="s">
        <v>15</v>
      </c>
      <c r="H45" s="28" t="s">
        <v>16</v>
      </c>
      <c r="I45" s="42"/>
    </row>
    <row r="46" s="3" customFormat="1" ht="205.8" customHeight="1" spans="1:9">
      <c r="A46" s="19">
        <v>44</v>
      </c>
      <c r="B46" s="40" t="s">
        <v>10</v>
      </c>
      <c r="C46" s="22" t="s">
        <v>150</v>
      </c>
      <c r="D46" s="20" t="s">
        <v>151</v>
      </c>
      <c r="E46" s="36" t="s">
        <v>129</v>
      </c>
      <c r="F46" s="26" t="s">
        <v>14</v>
      </c>
      <c r="G46" s="32" t="s">
        <v>15</v>
      </c>
      <c r="H46" s="28" t="s">
        <v>16</v>
      </c>
      <c r="I46" s="42"/>
    </row>
    <row r="47" s="3" customFormat="1" ht="205.8" customHeight="1" spans="1:9">
      <c r="A47" s="19">
        <v>45</v>
      </c>
      <c r="B47" s="40" t="s">
        <v>10</v>
      </c>
      <c r="C47" s="22" t="s">
        <v>152</v>
      </c>
      <c r="D47" s="20" t="s">
        <v>153</v>
      </c>
      <c r="E47" s="28" t="s">
        <v>25</v>
      </c>
      <c r="F47" s="26" t="s">
        <v>14</v>
      </c>
      <c r="G47" s="32" t="s">
        <v>15</v>
      </c>
      <c r="H47" s="28" t="s">
        <v>16</v>
      </c>
      <c r="I47" s="42"/>
    </row>
    <row r="48" s="3" customFormat="1" ht="409.05" customHeight="1" spans="1:9">
      <c r="A48" s="19">
        <v>46</v>
      </c>
      <c r="B48" s="28" t="s">
        <v>154</v>
      </c>
      <c r="C48" s="28" t="s">
        <v>155</v>
      </c>
      <c r="D48" s="28" t="s">
        <v>156</v>
      </c>
      <c r="E48" s="28" t="s">
        <v>157</v>
      </c>
      <c r="F48" s="28" t="s">
        <v>158</v>
      </c>
      <c r="G48" s="32" t="s">
        <v>159</v>
      </c>
      <c r="H48" s="28" t="s">
        <v>16</v>
      </c>
      <c r="I48" s="28"/>
    </row>
    <row r="49" s="3" customFormat="1" ht="409.05" customHeight="1" spans="1:9">
      <c r="A49" s="19">
        <v>47</v>
      </c>
      <c r="B49" s="28" t="s">
        <v>154</v>
      </c>
      <c r="C49" s="28" t="s">
        <v>160</v>
      </c>
      <c r="D49" s="28" t="s">
        <v>161</v>
      </c>
      <c r="E49" s="28" t="s">
        <v>157</v>
      </c>
      <c r="F49" s="28" t="s">
        <v>158</v>
      </c>
      <c r="G49" s="32" t="s">
        <v>159</v>
      </c>
      <c r="H49" s="28" t="s">
        <v>16</v>
      </c>
      <c r="I49" s="28"/>
    </row>
    <row r="50" s="6" customFormat="1" ht="409.05" customHeight="1" spans="1:9">
      <c r="A50" s="19">
        <v>48</v>
      </c>
      <c r="B50" s="28" t="s">
        <v>154</v>
      </c>
      <c r="C50" s="28" t="s">
        <v>162</v>
      </c>
      <c r="D50" s="28" t="s">
        <v>163</v>
      </c>
      <c r="E50" s="28" t="s">
        <v>157</v>
      </c>
      <c r="F50" s="28" t="s">
        <v>164</v>
      </c>
      <c r="G50" s="32" t="s">
        <v>159</v>
      </c>
      <c r="H50" s="28" t="s">
        <v>16</v>
      </c>
      <c r="I50" s="28"/>
    </row>
    <row r="51" s="6" customFormat="1" ht="409.05" customHeight="1" spans="1:9">
      <c r="A51" s="19">
        <v>49</v>
      </c>
      <c r="B51" s="28" t="s">
        <v>154</v>
      </c>
      <c r="C51" s="28" t="s">
        <v>165</v>
      </c>
      <c r="D51" s="28" t="s">
        <v>166</v>
      </c>
      <c r="E51" s="28" t="s">
        <v>157</v>
      </c>
      <c r="F51" s="28" t="s">
        <v>164</v>
      </c>
      <c r="G51" s="32" t="s">
        <v>159</v>
      </c>
      <c r="H51" s="28" t="s">
        <v>16</v>
      </c>
      <c r="I51" s="28"/>
    </row>
    <row r="52" s="6" customFormat="1" ht="409.05" customHeight="1" spans="1:9">
      <c r="A52" s="19">
        <v>50</v>
      </c>
      <c r="B52" s="28" t="s">
        <v>154</v>
      </c>
      <c r="C52" s="28" t="s">
        <v>167</v>
      </c>
      <c r="D52" s="28" t="s">
        <v>168</v>
      </c>
      <c r="E52" s="28" t="s">
        <v>157</v>
      </c>
      <c r="F52" s="28" t="s">
        <v>164</v>
      </c>
      <c r="G52" s="32" t="s">
        <v>159</v>
      </c>
      <c r="H52" s="28" t="s">
        <v>16</v>
      </c>
      <c r="I52" s="28"/>
    </row>
    <row r="53" s="6" customFormat="1" ht="409.05" customHeight="1" spans="1:9">
      <c r="A53" s="19">
        <v>51</v>
      </c>
      <c r="B53" s="28" t="s">
        <v>154</v>
      </c>
      <c r="C53" s="28" t="s">
        <v>169</v>
      </c>
      <c r="D53" s="28" t="s">
        <v>170</v>
      </c>
      <c r="E53" s="28" t="s">
        <v>157</v>
      </c>
      <c r="F53" s="28" t="s">
        <v>164</v>
      </c>
      <c r="G53" s="32" t="s">
        <v>159</v>
      </c>
      <c r="H53" s="28" t="s">
        <v>16</v>
      </c>
      <c r="I53" s="28"/>
    </row>
    <row r="54" s="6" customFormat="1" ht="409.05" customHeight="1" spans="1:9">
      <c r="A54" s="19">
        <v>52</v>
      </c>
      <c r="B54" s="28" t="s">
        <v>154</v>
      </c>
      <c r="C54" s="28" t="s">
        <v>171</v>
      </c>
      <c r="D54" s="28" t="s">
        <v>172</v>
      </c>
      <c r="E54" s="28" t="s">
        <v>157</v>
      </c>
      <c r="F54" s="28" t="s">
        <v>164</v>
      </c>
      <c r="G54" s="32" t="s">
        <v>159</v>
      </c>
      <c r="H54" s="28" t="s">
        <v>16</v>
      </c>
      <c r="I54" s="28"/>
    </row>
    <row r="55" s="6" customFormat="1" ht="409.05" customHeight="1" spans="1:9">
      <c r="A55" s="19">
        <v>53</v>
      </c>
      <c r="B55" s="28" t="s">
        <v>154</v>
      </c>
      <c r="C55" s="28" t="s">
        <v>173</v>
      </c>
      <c r="D55" s="28" t="s">
        <v>174</v>
      </c>
      <c r="E55" s="28" t="s">
        <v>157</v>
      </c>
      <c r="F55" s="28" t="s">
        <v>164</v>
      </c>
      <c r="G55" s="32" t="s">
        <v>159</v>
      </c>
      <c r="H55" s="28" t="s">
        <v>16</v>
      </c>
      <c r="I55" s="28"/>
    </row>
    <row r="56" s="6" customFormat="1" ht="409.05" customHeight="1" spans="1:9">
      <c r="A56" s="19">
        <v>54</v>
      </c>
      <c r="B56" s="28" t="s">
        <v>154</v>
      </c>
      <c r="C56" s="28" t="s">
        <v>175</v>
      </c>
      <c r="D56" s="28" t="s">
        <v>176</v>
      </c>
      <c r="E56" s="28" t="s">
        <v>157</v>
      </c>
      <c r="F56" s="28" t="s">
        <v>164</v>
      </c>
      <c r="G56" s="32" t="s">
        <v>159</v>
      </c>
      <c r="H56" s="28" t="s">
        <v>16</v>
      </c>
      <c r="I56" s="28"/>
    </row>
    <row r="57" s="6" customFormat="1" ht="409.05" customHeight="1" spans="1:9">
      <c r="A57" s="19">
        <v>55</v>
      </c>
      <c r="B57" s="28" t="s">
        <v>154</v>
      </c>
      <c r="C57" s="28" t="s">
        <v>177</v>
      </c>
      <c r="D57" s="28" t="s">
        <v>178</v>
      </c>
      <c r="E57" s="28" t="s">
        <v>157</v>
      </c>
      <c r="F57" s="28" t="s">
        <v>164</v>
      </c>
      <c r="G57" s="32" t="s">
        <v>159</v>
      </c>
      <c r="H57" s="28" t="s">
        <v>16</v>
      </c>
      <c r="I57" s="28"/>
    </row>
    <row r="58" s="6" customFormat="1" ht="409.05" customHeight="1" spans="1:9">
      <c r="A58" s="19">
        <v>56</v>
      </c>
      <c r="B58" s="28" t="s">
        <v>154</v>
      </c>
      <c r="C58" s="28" t="s">
        <v>179</v>
      </c>
      <c r="D58" s="28" t="s">
        <v>180</v>
      </c>
      <c r="E58" s="28" t="s">
        <v>157</v>
      </c>
      <c r="F58" s="28" t="s">
        <v>164</v>
      </c>
      <c r="G58" s="32" t="s">
        <v>159</v>
      </c>
      <c r="H58" s="28" t="s">
        <v>16</v>
      </c>
      <c r="I58" s="28"/>
    </row>
    <row r="59" s="6" customFormat="1" ht="409.05" customHeight="1" spans="1:9">
      <c r="A59" s="19">
        <v>57</v>
      </c>
      <c r="B59" s="28" t="s">
        <v>154</v>
      </c>
      <c r="C59" s="28" t="s">
        <v>181</v>
      </c>
      <c r="D59" s="28" t="s">
        <v>182</v>
      </c>
      <c r="E59" s="28" t="s">
        <v>157</v>
      </c>
      <c r="F59" s="28" t="s">
        <v>164</v>
      </c>
      <c r="G59" s="32" t="s">
        <v>159</v>
      </c>
      <c r="H59" s="28" t="s">
        <v>16</v>
      </c>
      <c r="I59" s="28"/>
    </row>
    <row r="60" s="6" customFormat="1" ht="409.05" customHeight="1" spans="1:9">
      <c r="A60" s="19">
        <v>58</v>
      </c>
      <c r="B60" s="28" t="s">
        <v>154</v>
      </c>
      <c r="C60" s="28" t="s">
        <v>183</v>
      </c>
      <c r="D60" s="28" t="s">
        <v>184</v>
      </c>
      <c r="E60" s="28" t="s">
        <v>157</v>
      </c>
      <c r="F60" s="28" t="s">
        <v>164</v>
      </c>
      <c r="G60" s="28" t="s">
        <v>159</v>
      </c>
      <c r="H60" s="28" t="s">
        <v>16</v>
      </c>
      <c r="I60" s="28"/>
    </row>
    <row r="61" s="6" customFormat="1" ht="409.05" customHeight="1" spans="1:9">
      <c r="A61" s="19">
        <v>59</v>
      </c>
      <c r="B61" s="28" t="s">
        <v>154</v>
      </c>
      <c r="C61" s="28" t="s">
        <v>185</v>
      </c>
      <c r="D61" s="28" t="s">
        <v>186</v>
      </c>
      <c r="E61" s="28" t="s">
        <v>157</v>
      </c>
      <c r="F61" s="28" t="s">
        <v>164</v>
      </c>
      <c r="G61" s="28" t="s">
        <v>159</v>
      </c>
      <c r="H61" s="28" t="s">
        <v>16</v>
      </c>
      <c r="I61" s="28"/>
    </row>
    <row r="62" s="7" customFormat="1" ht="409.05" customHeight="1" spans="1:34">
      <c r="A62" s="19">
        <v>60</v>
      </c>
      <c r="B62" s="21" t="s">
        <v>154</v>
      </c>
      <c r="C62" s="21" t="s">
        <v>187</v>
      </c>
      <c r="D62" s="21" t="s">
        <v>188</v>
      </c>
      <c r="E62" s="21" t="s">
        <v>157</v>
      </c>
      <c r="F62" s="21" t="s">
        <v>164</v>
      </c>
      <c r="G62" s="21" t="s">
        <v>159</v>
      </c>
      <c r="H62" s="21" t="s">
        <v>16</v>
      </c>
      <c r="I62" s="21"/>
      <c r="J62" s="6"/>
      <c r="K62" s="6"/>
      <c r="L62" s="6"/>
      <c r="M62" s="6"/>
      <c r="N62" s="6"/>
      <c r="O62" s="6"/>
      <c r="P62" s="6"/>
      <c r="Q62" s="6"/>
      <c r="R62" s="6"/>
      <c r="S62" s="6"/>
      <c r="T62" s="6"/>
      <c r="U62" s="6"/>
      <c r="V62" s="6"/>
      <c r="W62" s="6"/>
      <c r="X62" s="6"/>
      <c r="Y62" s="6"/>
      <c r="Z62" s="6"/>
      <c r="AA62" s="6"/>
      <c r="AB62" s="6"/>
      <c r="AC62" s="6"/>
      <c r="AD62" s="6"/>
      <c r="AE62" s="6"/>
      <c r="AF62" s="6"/>
      <c r="AG62" s="6"/>
      <c r="AH62" s="6"/>
    </row>
    <row r="63" s="7" customFormat="1" ht="409.05" customHeight="1" spans="1:29">
      <c r="A63" s="19">
        <v>61</v>
      </c>
      <c r="B63" s="21" t="s">
        <v>154</v>
      </c>
      <c r="C63" s="21" t="s">
        <v>189</v>
      </c>
      <c r="D63" s="21" t="s">
        <v>190</v>
      </c>
      <c r="E63" s="21" t="s">
        <v>157</v>
      </c>
      <c r="F63" s="21" t="s">
        <v>164</v>
      </c>
      <c r="G63" s="21" t="s">
        <v>159</v>
      </c>
      <c r="H63" s="21" t="s">
        <v>16</v>
      </c>
      <c r="I63" s="21"/>
      <c r="J63" s="43"/>
      <c r="K63" s="43"/>
      <c r="L63" s="43"/>
      <c r="M63" s="43"/>
      <c r="N63" s="43"/>
      <c r="O63" s="43"/>
      <c r="P63" s="43"/>
      <c r="Q63" s="43"/>
      <c r="R63" s="43"/>
      <c r="S63" s="43"/>
      <c r="T63" s="43"/>
      <c r="U63" s="43"/>
      <c r="V63" s="43"/>
      <c r="W63" s="43"/>
      <c r="X63" s="43"/>
      <c r="Y63" s="43"/>
      <c r="Z63" s="43"/>
      <c r="AA63" s="43"/>
      <c r="AB63" s="43"/>
      <c r="AC63" s="43"/>
    </row>
    <row r="64" s="7" customFormat="1" ht="409.05" customHeight="1" spans="1:31">
      <c r="A64" s="19">
        <v>62</v>
      </c>
      <c r="B64" s="21" t="s">
        <v>154</v>
      </c>
      <c r="C64" s="21" t="s">
        <v>191</v>
      </c>
      <c r="D64" s="21" t="s">
        <v>192</v>
      </c>
      <c r="E64" s="21" t="s">
        <v>193</v>
      </c>
      <c r="F64" s="21" t="s">
        <v>164</v>
      </c>
      <c r="G64" s="21" t="s">
        <v>159</v>
      </c>
      <c r="H64" s="21" t="s">
        <v>16</v>
      </c>
      <c r="I64" s="21"/>
      <c r="J64" s="6"/>
      <c r="K64" s="6"/>
      <c r="L64" s="6"/>
      <c r="M64" s="6"/>
      <c r="N64" s="6"/>
      <c r="O64" s="6"/>
      <c r="P64" s="6"/>
      <c r="Q64" s="6"/>
      <c r="R64" s="6"/>
      <c r="S64" s="6"/>
      <c r="T64" s="6"/>
      <c r="U64" s="6"/>
      <c r="V64" s="6"/>
      <c r="W64" s="6"/>
      <c r="X64" s="6"/>
      <c r="Y64" s="6"/>
      <c r="Z64" s="6"/>
      <c r="AA64" s="6"/>
      <c r="AB64" s="6"/>
      <c r="AC64" s="6"/>
      <c r="AD64" s="6"/>
      <c r="AE64" s="6"/>
    </row>
    <row r="65" s="7" customFormat="1" ht="409.05" customHeight="1" spans="1:31">
      <c r="A65" s="19">
        <v>63</v>
      </c>
      <c r="B65" s="21" t="s">
        <v>154</v>
      </c>
      <c r="C65" s="21" t="s">
        <v>194</v>
      </c>
      <c r="D65" s="21" t="s">
        <v>195</v>
      </c>
      <c r="E65" s="21" t="s">
        <v>157</v>
      </c>
      <c r="F65" s="21" t="s">
        <v>164</v>
      </c>
      <c r="G65" s="21" t="s">
        <v>159</v>
      </c>
      <c r="H65" s="21" t="s">
        <v>16</v>
      </c>
      <c r="I65" s="21"/>
      <c r="J65" s="6"/>
      <c r="K65" s="6"/>
      <c r="L65" s="6"/>
      <c r="M65" s="6"/>
      <c r="N65" s="6"/>
      <c r="O65" s="6"/>
      <c r="P65" s="6"/>
      <c r="Q65" s="6"/>
      <c r="R65" s="6"/>
      <c r="S65" s="6"/>
      <c r="T65" s="6"/>
      <c r="U65" s="6"/>
      <c r="V65" s="6"/>
      <c r="W65" s="6"/>
      <c r="X65" s="6"/>
      <c r="Y65" s="6"/>
      <c r="Z65" s="6"/>
      <c r="AA65" s="6"/>
      <c r="AB65" s="6"/>
      <c r="AC65" s="6"/>
      <c r="AD65" s="6"/>
      <c r="AE65" s="6"/>
    </row>
    <row r="66" s="7" customFormat="1" ht="409.05" customHeight="1" spans="1:29">
      <c r="A66" s="19">
        <v>64</v>
      </c>
      <c r="B66" s="21" t="s">
        <v>154</v>
      </c>
      <c r="C66" s="21" t="s">
        <v>196</v>
      </c>
      <c r="D66" s="21" t="s">
        <v>197</v>
      </c>
      <c r="E66" s="21" t="s">
        <v>157</v>
      </c>
      <c r="F66" s="21" t="s">
        <v>164</v>
      </c>
      <c r="G66" s="21" t="s">
        <v>159</v>
      </c>
      <c r="H66" s="21" t="s">
        <v>16</v>
      </c>
      <c r="I66" s="21"/>
      <c r="J66" s="6"/>
      <c r="K66" s="6"/>
      <c r="L66" s="6"/>
      <c r="M66" s="6"/>
      <c r="N66" s="6"/>
      <c r="O66" s="6"/>
      <c r="P66" s="6"/>
      <c r="Q66" s="6"/>
      <c r="R66" s="6"/>
      <c r="S66" s="6"/>
      <c r="T66" s="6"/>
      <c r="U66" s="6"/>
      <c r="V66" s="6"/>
      <c r="W66" s="6"/>
      <c r="X66" s="6"/>
      <c r="Y66" s="6"/>
      <c r="Z66" s="6"/>
      <c r="AA66" s="6"/>
      <c r="AB66" s="6"/>
      <c r="AC66" s="6"/>
    </row>
    <row r="67" s="7" customFormat="1" ht="409.05" customHeight="1" spans="1:31">
      <c r="A67" s="19">
        <v>65</v>
      </c>
      <c r="B67" s="21" t="s">
        <v>154</v>
      </c>
      <c r="C67" s="21" t="s">
        <v>198</v>
      </c>
      <c r="D67" s="21" t="s">
        <v>199</v>
      </c>
      <c r="E67" s="21" t="s">
        <v>157</v>
      </c>
      <c r="F67" s="21" t="s">
        <v>164</v>
      </c>
      <c r="G67" s="21" t="s">
        <v>159</v>
      </c>
      <c r="H67" s="21" t="s">
        <v>16</v>
      </c>
      <c r="I67" s="21"/>
      <c r="J67" s="6"/>
      <c r="K67" s="6"/>
      <c r="L67" s="6"/>
      <c r="M67" s="6"/>
      <c r="N67" s="6"/>
      <c r="O67" s="6"/>
      <c r="P67" s="6"/>
      <c r="Q67" s="6"/>
      <c r="R67" s="6"/>
      <c r="S67" s="6"/>
      <c r="T67" s="6"/>
      <c r="U67" s="6"/>
      <c r="V67" s="6"/>
      <c r="W67" s="6"/>
      <c r="X67" s="6"/>
      <c r="Y67" s="6"/>
      <c r="Z67" s="6"/>
      <c r="AA67" s="6"/>
      <c r="AB67" s="6"/>
      <c r="AC67" s="6"/>
      <c r="AD67" s="6"/>
      <c r="AE67" s="6"/>
    </row>
    <row r="68" s="7" customFormat="1" ht="409.05" customHeight="1" spans="1:31">
      <c r="A68" s="19">
        <v>66</v>
      </c>
      <c r="B68" s="21" t="s">
        <v>154</v>
      </c>
      <c r="C68" s="21" t="s">
        <v>200</v>
      </c>
      <c r="D68" s="21" t="s">
        <v>201</v>
      </c>
      <c r="E68" s="21" t="s">
        <v>157</v>
      </c>
      <c r="F68" s="21" t="s">
        <v>164</v>
      </c>
      <c r="G68" s="21" t="s">
        <v>159</v>
      </c>
      <c r="H68" s="21" t="s">
        <v>16</v>
      </c>
      <c r="I68" s="21"/>
      <c r="J68" s="6"/>
      <c r="K68" s="6"/>
      <c r="L68" s="6"/>
      <c r="M68" s="6"/>
      <c r="N68" s="6"/>
      <c r="O68" s="6"/>
      <c r="P68" s="6"/>
      <c r="Q68" s="6"/>
      <c r="R68" s="6"/>
      <c r="S68" s="6"/>
      <c r="T68" s="6"/>
      <c r="U68" s="6"/>
      <c r="V68" s="6"/>
      <c r="W68" s="6"/>
      <c r="X68" s="6"/>
      <c r="Y68" s="6"/>
      <c r="Z68" s="6"/>
      <c r="AA68" s="6"/>
      <c r="AB68" s="6"/>
      <c r="AC68" s="6"/>
      <c r="AD68" s="6"/>
      <c r="AE68" s="6"/>
    </row>
    <row r="69" s="7" customFormat="1" ht="409.05" customHeight="1" spans="1:28">
      <c r="A69" s="19">
        <v>67</v>
      </c>
      <c r="B69" s="21" t="s">
        <v>154</v>
      </c>
      <c r="C69" s="21" t="s">
        <v>202</v>
      </c>
      <c r="D69" s="21" t="s">
        <v>203</v>
      </c>
      <c r="E69" s="21" t="s">
        <v>157</v>
      </c>
      <c r="F69" s="21" t="s">
        <v>164</v>
      </c>
      <c r="G69" s="21" t="s">
        <v>159</v>
      </c>
      <c r="H69" s="21" t="s">
        <v>16</v>
      </c>
      <c r="I69" s="21"/>
      <c r="J69" s="6"/>
      <c r="K69" s="6"/>
      <c r="L69" s="6"/>
      <c r="M69" s="6"/>
      <c r="N69" s="6"/>
      <c r="O69" s="6"/>
      <c r="P69" s="6"/>
      <c r="Q69" s="6"/>
      <c r="R69" s="6"/>
      <c r="S69" s="6"/>
      <c r="T69" s="6"/>
      <c r="U69" s="6"/>
      <c r="V69" s="6"/>
      <c r="W69" s="6"/>
      <c r="X69" s="6"/>
      <c r="Y69" s="6"/>
      <c r="Z69" s="6"/>
      <c r="AA69" s="6"/>
      <c r="AB69" s="6"/>
    </row>
    <row r="70" s="7" customFormat="1" ht="409.05" customHeight="1" spans="1:28">
      <c r="A70" s="19">
        <v>68</v>
      </c>
      <c r="B70" s="21" t="s">
        <v>154</v>
      </c>
      <c r="C70" s="21" t="s">
        <v>204</v>
      </c>
      <c r="D70" s="21" t="s">
        <v>205</v>
      </c>
      <c r="E70" s="21" t="s">
        <v>157</v>
      </c>
      <c r="F70" s="21" t="s">
        <v>164</v>
      </c>
      <c r="G70" s="21" t="s">
        <v>159</v>
      </c>
      <c r="H70" s="21" t="s">
        <v>16</v>
      </c>
      <c r="I70" s="21"/>
      <c r="J70" s="6"/>
      <c r="K70" s="6"/>
      <c r="L70" s="6"/>
      <c r="M70" s="6"/>
      <c r="N70" s="6"/>
      <c r="O70" s="6"/>
      <c r="P70" s="6"/>
      <c r="Q70" s="6"/>
      <c r="R70" s="6"/>
      <c r="S70" s="6"/>
      <c r="T70" s="6"/>
      <c r="U70" s="6"/>
      <c r="V70" s="6"/>
      <c r="W70" s="6"/>
      <c r="X70" s="6"/>
      <c r="Y70" s="6"/>
      <c r="Z70" s="6"/>
      <c r="AA70" s="6"/>
      <c r="AB70" s="6"/>
    </row>
    <row r="71" s="7" customFormat="1" ht="409.05" customHeight="1" spans="1:28">
      <c r="A71" s="19">
        <v>69</v>
      </c>
      <c r="B71" s="21" t="s">
        <v>154</v>
      </c>
      <c r="C71" s="21" t="s">
        <v>206</v>
      </c>
      <c r="D71" s="21" t="s">
        <v>207</v>
      </c>
      <c r="E71" s="21" t="s">
        <v>157</v>
      </c>
      <c r="F71" s="21" t="s">
        <v>164</v>
      </c>
      <c r="G71" s="21" t="s">
        <v>159</v>
      </c>
      <c r="H71" s="21" t="s">
        <v>16</v>
      </c>
      <c r="I71" s="21"/>
      <c r="J71" s="6"/>
      <c r="K71" s="6"/>
      <c r="L71" s="6"/>
      <c r="M71" s="6"/>
      <c r="N71" s="6"/>
      <c r="O71" s="6"/>
      <c r="P71" s="6"/>
      <c r="Q71" s="6"/>
      <c r="R71" s="6"/>
      <c r="S71" s="6"/>
      <c r="T71" s="6"/>
      <c r="U71" s="6"/>
      <c r="V71" s="6"/>
      <c r="W71" s="6"/>
      <c r="X71" s="6"/>
      <c r="Y71" s="6"/>
      <c r="Z71" s="6"/>
      <c r="AA71" s="6"/>
      <c r="AB71" s="6"/>
    </row>
    <row r="72" s="7" customFormat="1" ht="409.05" customHeight="1" spans="1:28">
      <c r="A72" s="19">
        <v>70</v>
      </c>
      <c r="B72" s="21" t="s">
        <v>154</v>
      </c>
      <c r="C72" s="21" t="s">
        <v>208</v>
      </c>
      <c r="D72" s="21" t="s">
        <v>209</v>
      </c>
      <c r="E72" s="21" t="s">
        <v>157</v>
      </c>
      <c r="F72" s="21" t="s">
        <v>164</v>
      </c>
      <c r="G72" s="21" t="s">
        <v>159</v>
      </c>
      <c r="H72" s="21" t="s">
        <v>16</v>
      </c>
      <c r="I72" s="21"/>
      <c r="J72" s="6"/>
      <c r="K72" s="6"/>
      <c r="L72" s="6"/>
      <c r="M72" s="6"/>
      <c r="N72" s="6"/>
      <c r="O72" s="6"/>
      <c r="P72" s="6"/>
      <c r="Q72" s="6"/>
      <c r="R72" s="6"/>
      <c r="S72" s="6"/>
      <c r="T72" s="6"/>
      <c r="U72" s="6"/>
      <c r="V72" s="6"/>
      <c r="W72" s="6"/>
      <c r="X72" s="6"/>
      <c r="Y72" s="6"/>
      <c r="Z72" s="6"/>
      <c r="AA72" s="6"/>
      <c r="AB72" s="6"/>
    </row>
    <row r="73" s="7" customFormat="1" ht="409.05" customHeight="1" spans="1:36">
      <c r="A73" s="19">
        <v>71</v>
      </c>
      <c r="B73" s="21" t="s">
        <v>154</v>
      </c>
      <c r="C73" s="21" t="s">
        <v>210</v>
      </c>
      <c r="D73" s="21" t="s">
        <v>211</v>
      </c>
      <c r="E73" s="21" t="s">
        <v>157</v>
      </c>
      <c r="F73" s="21" t="s">
        <v>164</v>
      </c>
      <c r="G73" s="21" t="s">
        <v>159</v>
      </c>
      <c r="H73" s="21" t="s">
        <v>16</v>
      </c>
      <c r="I73" s="21"/>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row>
    <row r="74" s="6" customFormat="1" ht="409.05" customHeight="1" spans="1:9">
      <c r="A74" s="19">
        <v>72</v>
      </c>
      <c r="B74" s="28" t="s">
        <v>154</v>
      </c>
      <c r="C74" s="28" t="s">
        <v>212</v>
      </c>
      <c r="D74" s="28" t="s">
        <v>213</v>
      </c>
      <c r="E74" s="28" t="s">
        <v>157</v>
      </c>
      <c r="F74" s="28" t="s">
        <v>164</v>
      </c>
      <c r="G74" s="28" t="s">
        <v>159</v>
      </c>
      <c r="H74" s="28" t="s">
        <v>16</v>
      </c>
      <c r="I74" s="28"/>
    </row>
    <row r="75" s="6" customFormat="1" ht="409.05" customHeight="1" spans="1:9">
      <c r="A75" s="19">
        <v>73</v>
      </c>
      <c r="B75" s="28" t="s">
        <v>154</v>
      </c>
      <c r="C75" s="28" t="s">
        <v>214</v>
      </c>
      <c r="D75" s="28" t="s">
        <v>215</v>
      </c>
      <c r="E75" s="28" t="s">
        <v>157</v>
      </c>
      <c r="F75" s="28" t="s">
        <v>164</v>
      </c>
      <c r="G75" s="28" t="s">
        <v>159</v>
      </c>
      <c r="H75" s="28" t="s">
        <v>16</v>
      </c>
      <c r="I75" s="28"/>
    </row>
    <row r="76" s="6" customFormat="1" ht="409.05" customHeight="1" spans="1:9">
      <c r="A76" s="19">
        <v>74</v>
      </c>
      <c r="B76" s="28" t="s">
        <v>154</v>
      </c>
      <c r="C76" s="28" t="s">
        <v>216</v>
      </c>
      <c r="D76" s="28" t="s">
        <v>217</v>
      </c>
      <c r="E76" s="28" t="s">
        <v>157</v>
      </c>
      <c r="F76" s="28" t="s">
        <v>164</v>
      </c>
      <c r="G76" s="28" t="s">
        <v>159</v>
      </c>
      <c r="H76" s="28" t="s">
        <v>16</v>
      </c>
      <c r="I76" s="28"/>
    </row>
    <row r="77" s="6" customFormat="1" ht="409.05" customHeight="1" spans="1:9">
      <c r="A77" s="19">
        <v>75</v>
      </c>
      <c r="B77" s="28" t="s">
        <v>154</v>
      </c>
      <c r="C77" s="28" t="s">
        <v>218</v>
      </c>
      <c r="D77" s="28" t="s">
        <v>219</v>
      </c>
      <c r="E77" s="28" t="s">
        <v>157</v>
      </c>
      <c r="F77" s="28" t="s">
        <v>164</v>
      </c>
      <c r="G77" s="28" t="s">
        <v>159</v>
      </c>
      <c r="H77" s="28" t="s">
        <v>16</v>
      </c>
      <c r="I77" s="28"/>
    </row>
    <row r="78" s="6" customFormat="1" ht="409.05" customHeight="1" spans="1:9">
      <c r="A78" s="19">
        <v>76</v>
      </c>
      <c r="B78" s="28" t="s">
        <v>154</v>
      </c>
      <c r="C78" s="28" t="s">
        <v>220</v>
      </c>
      <c r="D78" s="28" t="s">
        <v>221</v>
      </c>
      <c r="E78" s="28" t="s">
        <v>157</v>
      </c>
      <c r="F78" s="28" t="s">
        <v>164</v>
      </c>
      <c r="G78" s="28" t="s">
        <v>159</v>
      </c>
      <c r="H78" s="28" t="s">
        <v>16</v>
      </c>
      <c r="I78" s="28"/>
    </row>
    <row r="79" s="6" customFormat="1" ht="409.05" customHeight="1" spans="1:9">
      <c r="A79" s="19">
        <v>77</v>
      </c>
      <c r="B79" s="28" t="s">
        <v>154</v>
      </c>
      <c r="C79" s="28" t="s">
        <v>222</v>
      </c>
      <c r="D79" s="28" t="s">
        <v>223</v>
      </c>
      <c r="E79" s="28" t="s">
        <v>157</v>
      </c>
      <c r="F79" s="28" t="s">
        <v>164</v>
      </c>
      <c r="G79" s="28" t="s">
        <v>159</v>
      </c>
      <c r="H79" s="28" t="s">
        <v>16</v>
      </c>
      <c r="I79" s="28"/>
    </row>
    <row r="80" s="6" customFormat="1" ht="409.05" customHeight="1" spans="1:9">
      <c r="A80" s="19">
        <v>78</v>
      </c>
      <c r="B80" s="28" t="s">
        <v>154</v>
      </c>
      <c r="C80" s="28" t="s">
        <v>224</v>
      </c>
      <c r="D80" s="28" t="s">
        <v>225</v>
      </c>
      <c r="E80" s="28" t="s">
        <v>157</v>
      </c>
      <c r="F80" s="28" t="s">
        <v>164</v>
      </c>
      <c r="G80" s="28" t="s">
        <v>159</v>
      </c>
      <c r="H80" s="28" t="s">
        <v>16</v>
      </c>
      <c r="I80" s="28"/>
    </row>
    <row r="81" s="6" customFormat="1" ht="409.05" customHeight="1" spans="1:9">
      <c r="A81" s="19">
        <v>79</v>
      </c>
      <c r="B81" s="28" t="s">
        <v>154</v>
      </c>
      <c r="C81" s="28" t="s">
        <v>226</v>
      </c>
      <c r="D81" s="28" t="s">
        <v>227</v>
      </c>
      <c r="E81" s="28" t="s">
        <v>157</v>
      </c>
      <c r="F81" s="28" t="s">
        <v>164</v>
      </c>
      <c r="G81" s="28" t="s">
        <v>159</v>
      </c>
      <c r="H81" s="28" t="s">
        <v>16</v>
      </c>
      <c r="I81" s="28"/>
    </row>
    <row r="82" s="6" customFormat="1" ht="409.05" customHeight="1" spans="1:9">
      <c r="A82" s="19">
        <v>80</v>
      </c>
      <c r="B82" s="28" t="s">
        <v>154</v>
      </c>
      <c r="C82" s="28" t="s">
        <v>228</v>
      </c>
      <c r="D82" s="28" t="s">
        <v>229</v>
      </c>
      <c r="E82" s="28" t="s">
        <v>157</v>
      </c>
      <c r="F82" s="28" t="s">
        <v>164</v>
      </c>
      <c r="G82" s="28" t="s">
        <v>159</v>
      </c>
      <c r="H82" s="28" t="s">
        <v>16</v>
      </c>
      <c r="I82" s="28"/>
    </row>
    <row r="83" s="6" customFormat="1" ht="409.05" customHeight="1" spans="1:9">
      <c r="A83" s="19">
        <v>81</v>
      </c>
      <c r="B83" s="28" t="s">
        <v>154</v>
      </c>
      <c r="C83" s="28" t="s">
        <v>230</v>
      </c>
      <c r="D83" s="28" t="s">
        <v>231</v>
      </c>
      <c r="E83" s="28" t="s">
        <v>157</v>
      </c>
      <c r="F83" s="28" t="s">
        <v>164</v>
      </c>
      <c r="G83" s="28" t="s">
        <v>159</v>
      </c>
      <c r="H83" s="28" t="s">
        <v>16</v>
      </c>
      <c r="I83" s="28"/>
    </row>
    <row r="84" s="6" customFormat="1" ht="409.05" customHeight="1" spans="1:9">
      <c r="A84" s="19">
        <v>82</v>
      </c>
      <c r="B84" s="28" t="s">
        <v>154</v>
      </c>
      <c r="C84" s="28" t="s">
        <v>232</v>
      </c>
      <c r="D84" s="28" t="s">
        <v>233</v>
      </c>
      <c r="E84" s="28" t="s">
        <v>157</v>
      </c>
      <c r="F84" s="28" t="s">
        <v>164</v>
      </c>
      <c r="G84" s="28" t="s">
        <v>159</v>
      </c>
      <c r="H84" s="28" t="s">
        <v>16</v>
      </c>
      <c r="I84" s="28"/>
    </row>
    <row r="85" s="6" customFormat="1" ht="409.05" customHeight="1" spans="1:9">
      <c r="A85" s="19">
        <v>83</v>
      </c>
      <c r="B85" s="28" t="s">
        <v>154</v>
      </c>
      <c r="C85" s="28" t="s">
        <v>234</v>
      </c>
      <c r="D85" s="28" t="s">
        <v>235</v>
      </c>
      <c r="E85" s="28" t="s">
        <v>157</v>
      </c>
      <c r="F85" s="28" t="s">
        <v>236</v>
      </c>
      <c r="G85" s="28" t="s">
        <v>159</v>
      </c>
      <c r="H85" s="28" t="s">
        <v>115</v>
      </c>
      <c r="I85" s="28"/>
    </row>
    <row r="86" s="6" customFormat="1" ht="409.05" customHeight="1" spans="1:9">
      <c r="A86" s="19">
        <v>84</v>
      </c>
      <c r="B86" s="28" t="s">
        <v>154</v>
      </c>
      <c r="C86" s="28" t="s">
        <v>237</v>
      </c>
      <c r="D86" s="28" t="s">
        <v>238</v>
      </c>
      <c r="E86" s="28" t="s">
        <v>157</v>
      </c>
      <c r="F86" s="28" t="s">
        <v>164</v>
      </c>
      <c r="G86" s="28" t="s">
        <v>159</v>
      </c>
      <c r="H86" s="28" t="s">
        <v>16</v>
      </c>
      <c r="I86" s="28"/>
    </row>
    <row r="87" s="6" customFormat="1" ht="409.05" customHeight="1" spans="1:9">
      <c r="A87" s="19">
        <v>85</v>
      </c>
      <c r="B87" s="28" t="s">
        <v>154</v>
      </c>
      <c r="C87" s="28" t="s">
        <v>239</v>
      </c>
      <c r="D87" s="28" t="s">
        <v>240</v>
      </c>
      <c r="E87" s="28" t="s">
        <v>157</v>
      </c>
      <c r="F87" s="28" t="s">
        <v>164</v>
      </c>
      <c r="G87" s="28" t="s">
        <v>159</v>
      </c>
      <c r="H87" s="28" t="s">
        <v>16</v>
      </c>
      <c r="I87" s="28"/>
    </row>
    <row r="88" s="6" customFormat="1" ht="409.05" customHeight="1" spans="1:9">
      <c r="A88" s="19">
        <v>86</v>
      </c>
      <c r="B88" s="28" t="s">
        <v>154</v>
      </c>
      <c r="C88" s="28" t="s">
        <v>241</v>
      </c>
      <c r="D88" s="28" t="s">
        <v>242</v>
      </c>
      <c r="E88" s="28" t="s">
        <v>157</v>
      </c>
      <c r="F88" s="28" t="s">
        <v>164</v>
      </c>
      <c r="G88" s="28" t="s">
        <v>159</v>
      </c>
      <c r="H88" s="28" t="s">
        <v>16</v>
      </c>
      <c r="I88" s="28"/>
    </row>
    <row r="89" s="6" customFormat="1" ht="409.05" customHeight="1" spans="1:9">
      <c r="A89" s="19">
        <v>87</v>
      </c>
      <c r="B89" s="28" t="s">
        <v>154</v>
      </c>
      <c r="C89" s="28" t="s">
        <v>243</v>
      </c>
      <c r="D89" s="28" t="s">
        <v>244</v>
      </c>
      <c r="E89" s="28" t="s">
        <v>157</v>
      </c>
      <c r="F89" s="28" t="s">
        <v>164</v>
      </c>
      <c r="G89" s="28" t="s">
        <v>159</v>
      </c>
      <c r="H89" s="28" t="s">
        <v>16</v>
      </c>
      <c r="I89" s="28"/>
    </row>
    <row r="90" s="6" customFormat="1" ht="409.05" customHeight="1" spans="1:9">
      <c r="A90" s="19">
        <v>88</v>
      </c>
      <c r="B90" s="28" t="s">
        <v>154</v>
      </c>
      <c r="C90" s="28" t="s">
        <v>245</v>
      </c>
      <c r="D90" s="28" t="s">
        <v>246</v>
      </c>
      <c r="E90" s="28" t="s">
        <v>157</v>
      </c>
      <c r="F90" s="28" t="s">
        <v>164</v>
      </c>
      <c r="G90" s="28" t="s">
        <v>159</v>
      </c>
      <c r="H90" s="28" t="s">
        <v>16</v>
      </c>
      <c r="I90" s="28"/>
    </row>
    <row r="91" s="6" customFormat="1" ht="409.05" customHeight="1" spans="1:9">
      <c r="A91" s="19">
        <v>89</v>
      </c>
      <c r="B91" s="28" t="s">
        <v>154</v>
      </c>
      <c r="C91" s="28" t="s">
        <v>247</v>
      </c>
      <c r="D91" s="28" t="s">
        <v>248</v>
      </c>
      <c r="E91" s="28" t="s">
        <v>157</v>
      </c>
      <c r="F91" s="28" t="s">
        <v>164</v>
      </c>
      <c r="G91" s="28" t="s">
        <v>159</v>
      </c>
      <c r="H91" s="28" t="s">
        <v>16</v>
      </c>
      <c r="I91" s="28"/>
    </row>
    <row r="92" s="6" customFormat="1" ht="409.05" customHeight="1" spans="1:9">
      <c r="A92" s="19">
        <v>90</v>
      </c>
      <c r="B92" s="28" t="s">
        <v>154</v>
      </c>
      <c r="C92" s="28" t="s">
        <v>249</v>
      </c>
      <c r="D92" s="28" t="s">
        <v>250</v>
      </c>
      <c r="E92" s="28" t="s">
        <v>157</v>
      </c>
      <c r="F92" s="28" t="s">
        <v>164</v>
      </c>
      <c r="G92" s="28" t="s">
        <v>159</v>
      </c>
      <c r="H92" s="28" t="s">
        <v>16</v>
      </c>
      <c r="I92" s="28"/>
    </row>
    <row r="93" s="6" customFormat="1" ht="409.05" customHeight="1" spans="1:9">
      <c r="A93" s="19">
        <v>91</v>
      </c>
      <c r="B93" s="28" t="s">
        <v>154</v>
      </c>
      <c r="C93" s="28" t="s">
        <v>251</v>
      </c>
      <c r="D93" s="28" t="s">
        <v>252</v>
      </c>
      <c r="E93" s="28" t="s">
        <v>157</v>
      </c>
      <c r="F93" s="28" t="s">
        <v>164</v>
      </c>
      <c r="G93" s="28" t="s">
        <v>159</v>
      </c>
      <c r="H93" s="28" t="s">
        <v>16</v>
      </c>
      <c r="I93" s="28"/>
    </row>
    <row r="94" s="6" customFormat="1" ht="409.05" customHeight="1" spans="1:9">
      <c r="A94" s="19">
        <v>92</v>
      </c>
      <c r="B94" s="28" t="s">
        <v>154</v>
      </c>
      <c r="C94" s="28" t="s">
        <v>253</v>
      </c>
      <c r="D94" s="28" t="s">
        <v>254</v>
      </c>
      <c r="E94" s="28" t="s">
        <v>157</v>
      </c>
      <c r="F94" s="28" t="s">
        <v>164</v>
      </c>
      <c r="G94" s="28" t="s">
        <v>159</v>
      </c>
      <c r="H94" s="28" t="s">
        <v>16</v>
      </c>
      <c r="I94" s="28"/>
    </row>
    <row r="95" s="6" customFormat="1" ht="409.05" customHeight="1" spans="1:9">
      <c r="A95" s="19">
        <v>93</v>
      </c>
      <c r="B95" s="28" t="s">
        <v>154</v>
      </c>
      <c r="C95" s="28" t="s">
        <v>255</v>
      </c>
      <c r="D95" s="28" t="s">
        <v>256</v>
      </c>
      <c r="E95" s="28" t="s">
        <v>157</v>
      </c>
      <c r="F95" s="28" t="s">
        <v>164</v>
      </c>
      <c r="G95" s="28" t="s">
        <v>159</v>
      </c>
      <c r="H95" s="28" t="s">
        <v>16</v>
      </c>
      <c r="I95" s="28"/>
    </row>
    <row r="96" s="6" customFormat="1" ht="409.05" customHeight="1" spans="1:9">
      <c r="A96" s="19">
        <v>94</v>
      </c>
      <c r="B96" s="28" t="s">
        <v>154</v>
      </c>
      <c r="C96" s="28" t="s">
        <v>257</v>
      </c>
      <c r="D96" s="28" t="s">
        <v>258</v>
      </c>
      <c r="E96" s="28" t="s">
        <v>157</v>
      </c>
      <c r="F96" s="28" t="s">
        <v>164</v>
      </c>
      <c r="G96" s="28" t="s">
        <v>159</v>
      </c>
      <c r="H96" s="28" t="s">
        <v>16</v>
      </c>
      <c r="I96" s="28"/>
    </row>
    <row r="97" s="6" customFormat="1" ht="409.05" customHeight="1" spans="1:9">
      <c r="A97" s="19">
        <v>95</v>
      </c>
      <c r="B97" s="28" t="s">
        <v>154</v>
      </c>
      <c r="C97" s="28" t="s">
        <v>259</v>
      </c>
      <c r="D97" s="28" t="s">
        <v>260</v>
      </c>
      <c r="E97" s="28" t="s">
        <v>157</v>
      </c>
      <c r="F97" s="28" t="s">
        <v>164</v>
      </c>
      <c r="G97" s="28" t="s">
        <v>159</v>
      </c>
      <c r="H97" s="28" t="s">
        <v>16</v>
      </c>
      <c r="I97" s="28"/>
    </row>
    <row r="98" s="6" customFormat="1" ht="409.05" customHeight="1" spans="1:9">
      <c r="A98" s="19">
        <v>96</v>
      </c>
      <c r="B98" s="28" t="s">
        <v>154</v>
      </c>
      <c r="C98" s="28" t="s">
        <v>261</v>
      </c>
      <c r="D98" s="28" t="s">
        <v>262</v>
      </c>
      <c r="E98" s="28" t="s">
        <v>157</v>
      </c>
      <c r="F98" s="28" t="s">
        <v>164</v>
      </c>
      <c r="G98" s="28" t="s">
        <v>159</v>
      </c>
      <c r="H98" s="28" t="s">
        <v>16</v>
      </c>
      <c r="I98" s="28"/>
    </row>
    <row r="99" s="6" customFormat="1" ht="409.05" customHeight="1" spans="1:9">
      <c r="A99" s="19">
        <v>97</v>
      </c>
      <c r="B99" s="28" t="s">
        <v>154</v>
      </c>
      <c r="C99" s="28" t="s">
        <v>263</v>
      </c>
      <c r="D99" s="28" t="s">
        <v>264</v>
      </c>
      <c r="E99" s="28" t="s">
        <v>157</v>
      </c>
      <c r="F99" s="28" t="s">
        <v>164</v>
      </c>
      <c r="G99" s="28" t="s">
        <v>159</v>
      </c>
      <c r="H99" s="28" t="s">
        <v>16</v>
      </c>
      <c r="I99" s="28"/>
    </row>
    <row r="100" s="6" customFormat="1" ht="409.05" customHeight="1" spans="1:9">
      <c r="A100" s="19">
        <v>98</v>
      </c>
      <c r="B100" s="28" t="s">
        <v>154</v>
      </c>
      <c r="C100" s="28" t="s">
        <v>265</v>
      </c>
      <c r="D100" s="28" t="s">
        <v>266</v>
      </c>
      <c r="E100" s="28" t="s">
        <v>157</v>
      </c>
      <c r="F100" s="28" t="s">
        <v>164</v>
      </c>
      <c r="G100" s="28" t="s">
        <v>159</v>
      </c>
      <c r="H100" s="28" t="s">
        <v>16</v>
      </c>
      <c r="I100" s="28"/>
    </row>
    <row r="101" s="6" customFormat="1" ht="409.05" customHeight="1" spans="1:9">
      <c r="A101" s="19">
        <v>99</v>
      </c>
      <c r="B101" s="28" t="s">
        <v>154</v>
      </c>
      <c r="C101" s="28" t="s">
        <v>267</v>
      </c>
      <c r="D101" s="28" t="s">
        <v>268</v>
      </c>
      <c r="E101" s="28" t="s">
        <v>157</v>
      </c>
      <c r="F101" s="28" t="s">
        <v>164</v>
      </c>
      <c r="G101" s="28" t="s">
        <v>159</v>
      </c>
      <c r="H101" s="28" t="s">
        <v>16</v>
      </c>
      <c r="I101" s="28"/>
    </row>
    <row r="102" s="6" customFormat="1" ht="409.05" customHeight="1" spans="1:9">
      <c r="A102" s="19">
        <v>100</v>
      </c>
      <c r="B102" s="28" t="s">
        <v>154</v>
      </c>
      <c r="C102" s="28" t="s">
        <v>269</v>
      </c>
      <c r="D102" s="28" t="s">
        <v>270</v>
      </c>
      <c r="E102" s="28" t="s">
        <v>157</v>
      </c>
      <c r="F102" s="28" t="s">
        <v>164</v>
      </c>
      <c r="G102" s="28" t="s">
        <v>159</v>
      </c>
      <c r="H102" s="28" t="s">
        <v>16</v>
      </c>
      <c r="I102" s="28"/>
    </row>
    <row r="103" s="6" customFormat="1" ht="409.05" customHeight="1" spans="1:9">
      <c r="A103" s="19">
        <v>101</v>
      </c>
      <c r="B103" s="28" t="s">
        <v>154</v>
      </c>
      <c r="C103" s="28" t="s">
        <v>271</v>
      </c>
      <c r="D103" s="28" t="s">
        <v>272</v>
      </c>
      <c r="E103" s="28" t="s">
        <v>157</v>
      </c>
      <c r="F103" s="28" t="s">
        <v>164</v>
      </c>
      <c r="G103" s="28" t="s">
        <v>159</v>
      </c>
      <c r="H103" s="28" t="s">
        <v>16</v>
      </c>
      <c r="I103" s="28"/>
    </row>
    <row r="104" s="6" customFormat="1" ht="409.05" customHeight="1" spans="1:9">
      <c r="A104" s="19">
        <v>102</v>
      </c>
      <c r="B104" s="28" t="s">
        <v>154</v>
      </c>
      <c r="C104" s="28" t="s">
        <v>273</v>
      </c>
      <c r="D104" s="28" t="s">
        <v>274</v>
      </c>
      <c r="E104" s="28" t="s">
        <v>157</v>
      </c>
      <c r="F104" s="28" t="s">
        <v>164</v>
      </c>
      <c r="G104" s="28" t="s">
        <v>159</v>
      </c>
      <c r="H104" s="28" t="s">
        <v>16</v>
      </c>
      <c r="I104" s="28"/>
    </row>
    <row r="105" s="6" customFormat="1" ht="409.05" customHeight="1" spans="1:9">
      <c r="A105" s="19">
        <v>103</v>
      </c>
      <c r="B105" s="28" t="s">
        <v>154</v>
      </c>
      <c r="C105" s="28" t="s">
        <v>275</v>
      </c>
      <c r="D105" s="28" t="s">
        <v>276</v>
      </c>
      <c r="E105" s="28" t="s">
        <v>157</v>
      </c>
      <c r="F105" s="28" t="s">
        <v>164</v>
      </c>
      <c r="G105" s="28" t="s">
        <v>159</v>
      </c>
      <c r="H105" s="28" t="s">
        <v>16</v>
      </c>
      <c r="I105" s="28"/>
    </row>
    <row r="106" s="6" customFormat="1" ht="409.05" customHeight="1" spans="1:9">
      <c r="A106" s="19">
        <v>104</v>
      </c>
      <c r="B106" s="28" t="s">
        <v>154</v>
      </c>
      <c r="C106" s="28" t="s">
        <v>277</v>
      </c>
      <c r="D106" s="28" t="s">
        <v>278</v>
      </c>
      <c r="E106" s="28" t="s">
        <v>157</v>
      </c>
      <c r="F106" s="28" t="s">
        <v>164</v>
      </c>
      <c r="G106" s="28" t="s">
        <v>159</v>
      </c>
      <c r="H106" s="28" t="s">
        <v>16</v>
      </c>
      <c r="I106" s="28"/>
    </row>
    <row r="107" s="6" customFormat="1" ht="409.05" customHeight="1" spans="1:9">
      <c r="A107" s="19">
        <v>105</v>
      </c>
      <c r="B107" s="28" t="s">
        <v>154</v>
      </c>
      <c r="C107" s="28" t="s">
        <v>279</v>
      </c>
      <c r="D107" s="28" t="s">
        <v>280</v>
      </c>
      <c r="E107" s="28" t="s">
        <v>157</v>
      </c>
      <c r="F107" s="28" t="s">
        <v>164</v>
      </c>
      <c r="G107" s="28" t="s">
        <v>159</v>
      </c>
      <c r="H107" s="28" t="s">
        <v>16</v>
      </c>
      <c r="I107" s="28"/>
    </row>
    <row r="108" s="6" customFormat="1" ht="409.05" customHeight="1" spans="1:9">
      <c r="A108" s="19">
        <v>106</v>
      </c>
      <c r="B108" s="28" t="s">
        <v>154</v>
      </c>
      <c r="C108" s="28" t="s">
        <v>281</v>
      </c>
      <c r="D108" s="28" t="s">
        <v>282</v>
      </c>
      <c r="E108" s="28" t="s">
        <v>157</v>
      </c>
      <c r="F108" s="28" t="s">
        <v>164</v>
      </c>
      <c r="G108" s="28" t="s">
        <v>159</v>
      </c>
      <c r="H108" s="28" t="s">
        <v>16</v>
      </c>
      <c r="I108" s="28"/>
    </row>
    <row r="109" s="6" customFormat="1" ht="409.05" customHeight="1" spans="1:9">
      <c r="A109" s="19">
        <v>107</v>
      </c>
      <c r="B109" s="28" t="s">
        <v>154</v>
      </c>
      <c r="C109" s="28" t="s">
        <v>283</v>
      </c>
      <c r="D109" s="28" t="s">
        <v>284</v>
      </c>
      <c r="E109" s="28" t="s">
        <v>157</v>
      </c>
      <c r="F109" s="28" t="s">
        <v>164</v>
      </c>
      <c r="G109" s="28" t="s">
        <v>159</v>
      </c>
      <c r="H109" s="28" t="s">
        <v>16</v>
      </c>
      <c r="I109" s="28"/>
    </row>
    <row r="110" s="6" customFormat="1" ht="409.05" customHeight="1" spans="1:9">
      <c r="A110" s="19">
        <v>108</v>
      </c>
      <c r="B110" s="28" t="s">
        <v>154</v>
      </c>
      <c r="C110" s="28" t="s">
        <v>285</v>
      </c>
      <c r="D110" s="28" t="s">
        <v>286</v>
      </c>
      <c r="E110" s="28" t="s">
        <v>157</v>
      </c>
      <c r="F110" s="28" t="s">
        <v>164</v>
      </c>
      <c r="G110" s="28" t="s">
        <v>159</v>
      </c>
      <c r="H110" s="28" t="s">
        <v>16</v>
      </c>
      <c r="I110" s="28"/>
    </row>
    <row r="111" s="6" customFormat="1" ht="409.05" customHeight="1" spans="1:9">
      <c r="A111" s="19">
        <v>109</v>
      </c>
      <c r="B111" s="28" t="s">
        <v>154</v>
      </c>
      <c r="C111" s="28" t="s">
        <v>287</v>
      </c>
      <c r="D111" s="28" t="s">
        <v>288</v>
      </c>
      <c r="E111" s="28" t="s">
        <v>157</v>
      </c>
      <c r="F111" s="28" t="s">
        <v>164</v>
      </c>
      <c r="G111" s="28" t="s">
        <v>159</v>
      </c>
      <c r="H111" s="28" t="s">
        <v>16</v>
      </c>
      <c r="I111" s="28"/>
    </row>
    <row r="112" s="6" customFormat="1" ht="409.05" customHeight="1" spans="1:9">
      <c r="A112" s="19">
        <v>110</v>
      </c>
      <c r="B112" s="28" t="s">
        <v>154</v>
      </c>
      <c r="C112" s="28" t="s">
        <v>289</v>
      </c>
      <c r="D112" s="28" t="s">
        <v>290</v>
      </c>
      <c r="E112" s="28" t="s">
        <v>157</v>
      </c>
      <c r="F112" s="28" t="s">
        <v>164</v>
      </c>
      <c r="G112" s="28" t="s">
        <v>159</v>
      </c>
      <c r="H112" s="28" t="s">
        <v>16</v>
      </c>
      <c r="I112" s="28"/>
    </row>
    <row r="113" s="6" customFormat="1" ht="409.05" customHeight="1" spans="1:9">
      <c r="A113" s="19">
        <v>111</v>
      </c>
      <c r="B113" s="28" t="s">
        <v>154</v>
      </c>
      <c r="C113" s="28" t="s">
        <v>291</v>
      </c>
      <c r="D113" s="28" t="s">
        <v>292</v>
      </c>
      <c r="E113" s="28" t="s">
        <v>157</v>
      </c>
      <c r="F113" s="28" t="s">
        <v>164</v>
      </c>
      <c r="G113" s="28" t="s">
        <v>159</v>
      </c>
      <c r="H113" s="28" t="s">
        <v>16</v>
      </c>
      <c r="I113" s="28"/>
    </row>
    <row r="114" s="6" customFormat="1" ht="409.05" customHeight="1" spans="1:9">
      <c r="A114" s="19">
        <v>112</v>
      </c>
      <c r="B114" s="28" t="s">
        <v>154</v>
      </c>
      <c r="C114" s="28" t="s">
        <v>293</v>
      </c>
      <c r="D114" s="28" t="s">
        <v>294</v>
      </c>
      <c r="E114" s="28" t="s">
        <v>157</v>
      </c>
      <c r="F114" s="28" t="s">
        <v>164</v>
      </c>
      <c r="G114" s="28" t="s">
        <v>159</v>
      </c>
      <c r="H114" s="28" t="s">
        <v>16</v>
      </c>
      <c r="I114" s="28"/>
    </row>
    <row r="115" s="6" customFormat="1" ht="409.05" customHeight="1" spans="1:9">
      <c r="A115" s="19">
        <v>113</v>
      </c>
      <c r="B115" s="28" t="s">
        <v>154</v>
      </c>
      <c r="C115" s="28" t="s">
        <v>295</v>
      </c>
      <c r="D115" s="28" t="s">
        <v>296</v>
      </c>
      <c r="E115" s="28" t="s">
        <v>157</v>
      </c>
      <c r="F115" s="28" t="s">
        <v>164</v>
      </c>
      <c r="G115" s="28" t="s">
        <v>159</v>
      </c>
      <c r="H115" s="28" t="s">
        <v>16</v>
      </c>
      <c r="I115" s="28"/>
    </row>
    <row r="116" s="6" customFormat="1" ht="409.05" customHeight="1" spans="1:9">
      <c r="A116" s="19">
        <v>114</v>
      </c>
      <c r="B116" s="28" t="s">
        <v>154</v>
      </c>
      <c r="C116" s="28" t="s">
        <v>297</v>
      </c>
      <c r="D116" s="28" t="s">
        <v>298</v>
      </c>
      <c r="E116" s="28" t="s">
        <v>157</v>
      </c>
      <c r="F116" s="28" t="s">
        <v>164</v>
      </c>
      <c r="G116" s="28" t="s">
        <v>159</v>
      </c>
      <c r="H116" s="28" t="s">
        <v>16</v>
      </c>
      <c r="I116" s="28"/>
    </row>
    <row r="117" s="6" customFormat="1" ht="409.05" customHeight="1" spans="1:9">
      <c r="A117" s="19">
        <v>115</v>
      </c>
      <c r="B117" s="28" t="s">
        <v>154</v>
      </c>
      <c r="C117" s="28" t="s">
        <v>299</v>
      </c>
      <c r="D117" s="28" t="s">
        <v>300</v>
      </c>
      <c r="E117" s="28" t="s">
        <v>157</v>
      </c>
      <c r="F117" s="28" t="s">
        <v>164</v>
      </c>
      <c r="G117" s="28" t="s">
        <v>159</v>
      </c>
      <c r="H117" s="28" t="s">
        <v>16</v>
      </c>
      <c r="I117" s="28"/>
    </row>
    <row r="118" s="6" customFormat="1" ht="409.05" customHeight="1" spans="1:9">
      <c r="A118" s="19">
        <v>116</v>
      </c>
      <c r="B118" s="28" t="s">
        <v>154</v>
      </c>
      <c r="C118" s="28" t="s">
        <v>301</v>
      </c>
      <c r="D118" s="28" t="s">
        <v>302</v>
      </c>
      <c r="E118" s="28" t="s">
        <v>157</v>
      </c>
      <c r="F118" s="28" t="s">
        <v>164</v>
      </c>
      <c r="G118" s="28" t="s">
        <v>159</v>
      </c>
      <c r="H118" s="28" t="s">
        <v>16</v>
      </c>
      <c r="I118" s="28"/>
    </row>
    <row r="119" s="6" customFormat="1" ht="409.05" customHeight="1" spans="1:9">
      <c r="A119" s="19">
        <v>117</v>
      </c>
      <c r="B119" s="28" t="s">
        <v>154</v>
      </c>
      <c r="C119" s="28" t="s">
        <v>303</v>
      </c>
      <c r="D119" s="28" t="s">
        <v>304</v>
      </c>
      <c r="E119" s="28" t="s">
        <v>157</v>
      </c>
      <c r="F119" s="28" t="s">
        <v>164</v>
      </c>
      <c r="G119" s="28" t="s">
        <v>159</v>
      </c>
      <c r="H119" s="28" t="s">
        <v>16</v>
      </c>
      <c r="I119" s="28"/>
    </row>
    <row r="120" s="6" customFormat="1" ht="409.05" customHeight="1" spans="1:9">
      <c r="A120" s="19">
        <v>118</v>
      </c>
      <c r="B120" s="28" t="s">
        <v>154</v>
      </c>
      <c r="C120" s="28" t="s">
        <v>305</v>
      </c>
      <c r="D120" s="28" t="s">
        <v>306</v>
      </c>
      <c r="E120" s="28" t="s">
        <v>157</v>
      </c>
      <c r="F120" s="28" t="s">
        <v>164</v>
      </c>
      <c r="G120" s="28" t="s">
        <v>159</v>
      </c>
      <c r="H120" s="28" t="s">
        <v>16</v>
      </c>
      <c r="I120" s="28"/>
    </row>
    <row r="121" s="6" customFormat="1" ht="409.05" customHeight="1" spans="1:9">
      <c r="A121" s="19">
        <v>119</v>
      </c>
      <c r="B121" s="28" t="s">
        <v>154</v>
      </c>
      <c r="C121" s="28" t="s">
        <v>307</v>
      </c>
      <c r="D121" s="28" t="s">
        <v>308</v>
      </c>
      <c r="E121" s="28" t="s">
        <v>157</v>
      </c>
      <c r="F121" s="28" t="s">
        <v>164</v>
      </c>
      <c r="G121" s="28" t="s">
        <v>159</v>
      </c>
      <c r="H121" s="28" t="s">
        <v>16</v>
      </c>
      <c r="I121" s="28"/>
    </row>
    <row r="122" s="6" customFormat="1" ht="409.05" customHeight="1" spans="1:9">
      <c r="A122" s="19">
        <v>120</v>
      </c>
      <c r="B122" s="28" t="s">
        <v>154</v>
      </c>
      <c r="C122" s="28" t="s">
        <v>309</v>
      </c>
      <c r="D122" s="28" t="s">
        <v>310</v>
      </c>
      <c r="E122" s="28" t="s">
        <v>157</v>
      </c>
      <c r="F122" s="28" t="s">
        <v>164</v>
      </c>
      <c r="G122" s="28" t="s">
        <v>159</v>
      </c>
      <c r="H122" s="28" t="s">
        <v>16</v>
      </c>
      <c r="I122" s="28"/>
    </row>
    <row r="123" s="6" customFormat="1" ht="409.05" customHeight="1" spans="1:9">
      <c r="A123" s="19">
        <v>121</v>
      </c>
      <c r="B123" s="28" t="s">
        <v>154</v>
      </c>
      <c r="C123" s="28" t="s">
        <v>311</v>
      </c>
      <c r="D123" s="28" t="s">
        <v>312</v>
      </c>
      <c r="E123" s="28" t="s">
        <v>157</v>
      </c>
      <c r="F123" s="28" t="s">
        <v>164</v>
      </c>
      <c r="G123" s="28" t="s">
        <v>159</v>
      </c>
      <c r="H123" s="28" t="s">
        <v>16</v>
      </c>
      <c r="I123" s="28"/>
    </row>
    <row r="124" s="6" customFormat="1" ht="409.05" customHeight="1" spans="1:9">
      <c r="A124" s="19">
        <v>122</v>
      </c>
      <c r="B124" s="28" t="s">
        <v>154</v>
      </c>
      <c r="C124" s="28" t="s">
        <v>313</v>
      </c>
      <c r="D124" s="28" t="s">
        <v>314</v>
      </c>
      <c r="E124" s="28" t="s">
        <v>157</v>
      </c>
      <c r="F124" s="28" t="s">
        <v>164</v>
      </c>
      <c r="G124" s="28" t="s">
        <v>159</v>
      </c>
      <c r="H124" s="28" t="s">
        <v>16</v>
      </c>
      <c r="I124" s="28"/>
    </row>
    <row r="125" s="6" customFormat="1" ht="409.05" customHeight="1" spans="1:9">
      <c r="A125" s="19">
        <v>123</v>
      </c>
      <c r="B125" s="28" t="s">
        <v>154</v>
      </c>
      <c r="C125" s="28" t="s">
        <v>315</v>
      </c>
      <c r="D125" s="28" t="s">
        <v>316</v>
      </c>
      <c r="E125" s="28" t="s">
        <v>157</v>
      </c>
      <c r="F125" s="28" t="s">
        <v>164</v>
      </c>
      <c r="G125" s="28" t="s">
        <v>159</v>
      </c>
      <c r="H125" s="28" t="s">
        <v>16</v>
      </c>
      <c r="I125" s="28"/>
    </row>
    <row r="126" s="6" customFormat="1" ht="409.05" customHeight="1" spans="1:9">
      <c r="A126" s="19">
        <v>124</v>
      </c>
      <c r="B126" s="28" t="s">
        <v>154</v>
      </c>
      <c r="C126" s="28" t="s">
        <v>317</v>
      </c>
      <c r="D126" s="28" t="s">
        <v>318</v>
      </c>
      <c r="E126" s="28" t="s">
        <v>157</v>
      </c>
      <c r="F126" s="28" t="s">
        <v>164</v>
      </c>
      <c r="G126" s="28" t="s">
        <v>159</v>
      </c>
      <c r="H126" s="28" t="s">
        <v>16</v>
      </c>
      <c r="I126" s="28"/>
    </row>
    <row r="127" s="6" customFormat="1" ht="409.05" customHeight="1" spans="1:9">
      <c r="A127" s="19">
        <v>125</v>
      </c>
      <c r="B127" s="28" t="s">
        <v>154</v>
      </c>
      <c r="C127" s="28" t="s">
        <v>319</v>
      </c>
      <c r="D127" s="28" t="s">
        <v>320</v>
      </c>
      <c r="E127" s="28" t="s">
        <v>157</v>
      </c>
      <c r="F127" s="28" t="s">
        <v>164</v>
      </c>
      <c r="G127" s="28" t="s">
        <v>159</v>
      </c>
      <c r="H127" s="28" t="s">
        <v>16</v>
      </c>
      <c r="I127" s="28"/>
    </row>
    <row r="128" s="6" customFormat="1" ht="409.05" customHeight="1" spans="1:9">
      <c r="A128" s="19">
        <v>126</v>
      </c>
      <c r="B128" s="28" t="s">
        <v>154</v>
      </c>
      <c r="C128" s="28" t="s">
        <v>321</v>
      </c>
      <c r="D128" s="28" t="s">
        <v>322</v>
      </c>
      <c r="E128" s="28" t="s">
        <v>157</v>
      </c>
      <c r="F128" s="28" t="s">
        <v>164</v>
      </c>
      <c r="G128" s="28" t="s">
        <v>159</v>
      </c>
      <c r="H128" s="28" t="s">
        <v>16</v>
      </c>
      <c r="I128" s="28"/>
    </row>
    <row r="129" s="6" customFormat="1" ht="409.05" customHeight="1" spans="1:9">
      <c r="A129" s="19">
        <v>127</v>
      </c>
      <c r="B129" s="28" t="s">
        <v>154</v>
      </c>
      <c r="C129" s="28" t="s">
        <v>323</v>
      </c>
      <c r="D129" s="28" t="s">
        <v>324</v>
      </c>
      <c r="E129" s="28" t="s">
        <v>157</v>
      </c>
      <c r="F129" s="28" t="s">
        <v>164</v>
      </c>
      <c r="G129" s="28" t="s">
        <v>159</v>
      </c>
      <c r="H129" s="28" t="s">
        <v>16</v>
      </c>
      <c r="I129" s="28"/>
    </row>
    <row r="130" s="6" customFormat="1" ht="409.05" customHeight="1" spans="1:9">
      <c r="A130" s="19">
        <v>128</v>
      </c>
      <c r="B130" s="28" t="s">
        <v>154</v>
      </c>
      <c r="C130" s="28" t="s">
        <v>325</v>
      </c>
      <c r="D130" s="28" t="s">
        <v>326</v>
      </c>
      <c r="E130" s="28" t="s">
        <v>157</v>
      </c>
      <c r="F130" s="28" t="s">
        <v>164</v>
      </c>
      <c r="G130" s="28" t="s">
        <v>159</v>
      </c>
      <c r="H130" s="28" t="s">
        <v>16</v>
      </c>
      <c r="I130" s="28"/>
    </row>
    <row r="131" s="6" customFormat="1" ht="409.05" customHeight="1" spans="1:9">
      <c r="A131" s="19">
        <v>129</v>
      </c>
      <c r="B131" s="28" t="s">
        <v>154</v>
      </c>
      <c r="C131" s="28" t="s">
        <v>327</v>
      </c>
      <c r="D131" s="28" t="s">
        <v>328</v>
      </c>
      <c r="E131" s="28" t="s">
        <v>157</v>
      </c>
      <c r="F131" s="28" t="s">
        <v>164</v>
      </c>
      <c r="G131" s="28" t="s">
        <v>159</v>
      </c>
      <c r="H131" s="28" t="s">
        <v>16</v>
      </c>
      <c r="I131" s="28"/>
    </row>
    <row r="132" s="6" customFormat="1" ht="409.05" customHeight="1" spans="1:9">
      <c r="A132" s="19">
        <v>130</v>
      </c>
      <c r="B132" s="28" t="s">
        <v>154</v>
      </c>
      <c r="C132" s="28" t="s">
        <v>329</v>
      </c>
      <c r="D132" s="28" t="s">
        <v>330</v>
      </c>
      <c r="E132" s="28" t="s">
        <v>157</v>
      </c>
      <c r="F132" s="28" t="s">
        <v>164</v>
      </c>
      <c r="G132" s="28" t="s">
        <v>159</v>
      </c>
      <c r="H132" s="28" t="s">
        <v>16</v>
      </c>
      <c r="I132" s="28"/>
    </row>
    <row r="133" s="6" customFormat="1" ht="409.05" customHeight="1" spans="1:9">
      <c r="A133" s="19">
        <v>131</v>
      </c>
      <c r="B133" s="28" t="s">
        <v>154</v>
      </c>
      <c r="C133" s="28" t="s">
        <v>331</v>
      </c>
      <c r="D133" s="28" t="s">
        <v>332</v>
      </c>
      <c r="E133" s="28" t="s">
        <v>157</v>
      </c>
      <c r="F133" s="28" t="s">
        <v>164</v>
      </c>
      <c r="G133" s="28" t="s">
        <v>159</v>
      </c>
      <c r="H133" s="28" t="s">
        <v>16</v>
      </c>
      <c r="I133" s="28"/>
    </row>
    <row r="134" s="6" customFormat="1" ht="409.05" customHeight="1" spans="1:9">
      <c r="A134" s="19">
        <v>132</v>
      </c>
      <c r="B134" s="28" t="s">
        <v>154</v>
      </c>
      <c r="C134" s="28" t="s">
        <v>333</v>
      </c>
      <c r="D134" s="28" t="s">
        <v>334</v>
      </c>
      <c r="E134" s="28" t="s">
        <v>157</v>
      </c>
      <c r="F134" s="28" t="s">
        <v>164</v>
      </c>
      <c r="G134" s="28" t="s">
        <v>159</v>
      </c>
      <c r="H134" s="28" t="s">
        <v>16</v>
      </c>
      <c r="I134" s="28"/>
    </row>
    <row r="135" s="6" customFormat="1" ht="409.05" customHeight="1" spans="1:9">
      <c r="A135" s="19">
        <v>133</v>
      </c>
      <c r="B135" s="28" t="s">
        <v>154</v>
      </c>
      <c r="C135" s="28" t="s">
        <v>335</v>
      </c>
      <c r="D135" s="28" t="s">
        <v>336</v>
      </c>
      <c r="E135" s="28" t="s">
        <v>157</v>
      </c>
      <c r="F135" s="28" t="s">
        <v>164</v>
      </c>
      <c r="G135" s="28" t="s">
        <v>159</v>
      </c>
      <c r="H135" s="28" t="s">
        <v>16</v>
      </c>
      <c r="I135" s="28"/>
    </row>
    <row r="136" s="6" customFormat="1" ht="409.05" customHeight="1" spans="1:9">
      <c r="A136" s="19">
        <v>134</v>
      </c>
      <c r="B136" s="28" t="s">
        <v>154</v>
      </c>
      <c r="C136" s="28" t="s">
        <v>337</v>
      </c>
      <c r="D136" s="28" t="s">
        <v>338</v>
      </c>
      <c r="E136" s="28" t="s">
        <v>157</v>
      </c>
      <c r="F136" s="28" t="s">
        <v>164</v>
      </c>
      <c r="G136" s="28" t="s">
        <v>159</v>
      </c>
      <c r="H136" s="28" t="s">
        <v>16</v>
      </c>
      <c r="I136" s="28"/>
    </row>
    <row r="137" s="6" customFormat="1" ht="409.05" customHeight="1" spans="1:9">
      <c r="A137" s="19">
        <v>135</v>
      </c>
      <c r="B137" s="28" t="s">
        <v>154</v>
      </c>
      <c r="C137" s="28" t="s">
        <v>339</v>
      </c>
      <c r="D137" s="28" t="s">
        <v>340</v>
      </c>
      <c r="E137" s="28" t="s">
        <v>157</v>
      </c>
      <c r="F137" s="28" t="s">
        <v>164</v>
      </c>
      <c r="G137" s="28" t="s">
        <v>159</v>
      </c>
      <c r="H137" s="28" t="s">
        <v>16</v>
      </c>
      <c r="I137" s="28"/>
    </row>
    <row r="138" s="6" customFormat="1" ht="409.05" customHeight="1" spans="1:9">
      <c r="A138" s="19">
        <v>136</v>
      </c>
      <c r="B138" s="28" t="s">
        <v>154</v>
      </c>
      <c r="C138" s="28" t="s">
        <v>341</v>
      </c>
      <c r="D138" s="28" t="s">
        <v>342</v>
      </c>
      <c r="E138" s="28" t="s">
        <v>157</v>
      </c>
      <c r="F138" s="28" t="s">
        <v>164</v>
      </c>
      <c r="G138" s="28" t="s">
        <v>159</v>
      </c>
      <c r="H138" s="28" t="s">
        <v>16</v>
      </c>
      <c r="I138" s="28"/>
    </row>
    <row r="139" s="6" customFormat="1" ht="409.05" customHeight="1" spans="1:9">
      <c r="A139" s="19">
        <v>137</v>
      </c>
      <c r="B139" s="28" t="s">
        <v>154</v>
      </c>
      <c r="C139" s="28" t="s">
        <v>343</v>
      </c>
      <c r="D139" s="28" t="s">
        <v>344</v>
      </c>
      <c r="E139" s="28" t="s">
        <v>157</v>
      </c>
      <c r="F139" s="28" t="s">
        <v>164</v>
      </c>
      <c r="G139" s="28" t="s">
        <v>159</v>
      </c>
      <c r="H139" s="28" t="s">
        <v>16</v>
      </c>
      <c r="I139" s="28"/>
    </row>
    <row r="140" s="6" customFormat="1" ht="409.05" customHeight="1" spans="1:9">
      <c r="A140" s="19">
        <v>138</v>
      </c>
      <c r="B140" s="28" t="s">
        <v>154</v>
      </c>
      <c r="C140" s="28" t="s">
        <v>345</v>
      </c>
      <c r="D140" s="28" t="s">
        <v>346</v>
      </c>
      <c r="E140" s="28" t="s">
        <v>157</v>
      </c>
      <c r="F140" s="28" t="s">
        <v>164</v>
      </c>
      <c r="G140" s="28" t="s">
        <v>159</v>
      </c>
      <c r="H140" s="28" t="s">
        <v>16</v>
      </c>
      <c r="I140" s="28"/>
    </row>
    <row r="141" s="6" customFormat="1" ht="409.05" customHeight="1" spans="1:9">
      <c r="A141" s="19">
        <v>139</v>
      </c>
      <c r="B141" s="28" t="s">
        <v>154</v>
      </c>
      <c r="C141" s="28" t="s">
        <v>347</v>
      </c>
      <c r="D141" s="28" t="s">
        <v>348</v>
      </c>
      <c r="E141" s="28" t="s">
        <v>157</v>
      </c>
      <c r="F141" s="28" t="s">
        <v>164</v>
      </c>
      <c r="G141" s="28" t="s">
        <v>159</v>
      </c>
      <c r="H141" s="28" t="s">
        <v>16</v>
      </c>
      <c r="I141" s="28"/>
    </row>
    <row r="142" s="6" customFormat="1" ht="409.05" customHeight="1" spans="1:9">
      <c r="A142" s="19">
        <v>140</v>
      </c>
      <c r="B142" s="28" t="s">
        <v>154</v>
      </c>
      <c r="C142" s="28" t="s">
        <v>349</v>
      </c>
      <c r="D142" s="28" t="s">
        <v>350</v>
      </c>
      <c r="E142" s="28" t="s">
        <v>157</v>
      </c>
      <c r="F142" s="28" t="s">
        <v>164</v>
      </c>
      <c r="G142" s="28" t="s">
        <v>159</v>
      </c>
      <c r="H142" s="28" t="s">
        <v>16</v>
      </c>
      <c r="I142" s="28"/>
    </row>
    <row r="143" s="6" customFormat="1" ht="409.05" customHeight="1" spans="1:9">
      <c r="A143" s="19">
        <v>141</v>
      </c>
      <c r="B143" s="28" t="s">
        <v>154</v>
      </c>
      <c r="C143" s="28" t="s">
        <v>351</v>
      </c>
      <c r="D143" s="28" t="s">
        <v>352</v>
      </c>
      <c r="E143" s="28" t="s">
        <v>157</v>
      </c>
      <c r="F143" s="28" t="s">
        <v>164</v>
      </c>
      <c r="G143" s="28" t="s">
        <v>159</v>
      </c>
      <c r="H143" s="28" t="s">
        <v>16</v>
      </c>
      <c r="I143" s="28"/>
    </row>
    <row r="144" s="6" customFormat="1" ht="409.05" customHeight="1" spans="1:9">
      <c r="A144" s="19">
        <v>142</v>
      </c>
      <c r="B144" s="28" t="s">
        <v>154</v>
      </c>
      <c r="C144" s="28" t="s">
        <v>353</v>
      </c>
      <c r="D144" s="28" t="s">
        <v>354</v>
      </c>
      <c r="E144" s="28" t="s">
        <v>157</v>
      </c>
      <c r="F144" s="28" t="s">
        <v>164</v>
      </c>
      <c r="G144" s="28" t="s">
        <v>159</v>
      </c>
      <c r="H144" s="28" t="s">
        <v>16</v>
      </c>
      <c r="I144" s="28"/>
    </row>
    <row r="145" s="6" customFormat="1" ht="409.05" customHeight="1" spans="1:9">
      <c r="A145" s="19">
        <v>143</v>
      </c>
      <c r="B145" s="28" t="s">
        <v>154</v>
      </c>
      <c r="C145" s="28" t="s">
        <v>355</v>
      </c>
      <c r="D145" s="28" t="s">
        <v>356</v>
      </c>
      <c r="E145" s="28" t="s">
        <v>157</v>
      </c>
      <c r="F145" s="28" t="s">
        <v>164</v>
      </c>
      <c r="G145" s="28" t="s">
        <v>159</v>
      </c>
      <c r="H145" s="28" t="s">
        <v>16</v>
      </c>
      <c r="I145" s="28"/>
    </row>
    <row r="146" s="6" customFormat="1" ht="409.05" customHeight="1" spans="1:9">
      <c r="A146" s="19">
        <v>144</v>
      </c>
      <c r="B146" s="28" t="s">
        <v>154</v>
      </c>
      <c r="C146" s="28" t="s">
        <v>357</v>
      </c>
      <c r="D146" s="28" t="s">
        <v>358</v>
      </c>
      <c r="E146" s="28" t="s">
        <v>157</v>
      </c>
      <c r="F146" s="28" t="s">
        <v>164</v>
      </c>
      <c r="G146" s="28" t="s">
        <v>159</v>
      </c>
      <c r="H146" s="28" t="s">
        <v>16</v>
      </c>
      <c r="I146" s="28"/>
    </row>
    <row r="147" s="6" customFormat="1" ht="409.05" customHeight="1" spans="1:9">
      <c r="A147" s="19">
        <v>145</v>
      </c>
      <c r="B147" s="28" t="s">
        <v>154</v>
      </c>
      <c r="C147" s="28" t="s">
        <v>359</v>
      </c>
      <c r="D147" s="28" t="s">
        <v>360</v>
      </c>
      <c r="E147" s="28" t="s">
        <v>157</v>
      </c>
      <c r="F147" s="28" t="s">
        <v>164</v>
      </c>
      <c r="G147" s="28" t="s">
        <v>159</v>
      </c>
      <c r="H147" s="28" t="s">
        <v>16</v>
      </c>
      <c r="I147" s="28"/>
    </row>
    <row r="148" s="6" customFormat="1" ht="409.05" customHeight="1" spans="1:9">
      <c r="A148" s="19">
        <v>146</v>
      </c>
      <c r="B148" s="28" t="s">
        <v>154</v>
      </c>
      <c r="C148" s="28" t="s">
        <v>361</v>
      </c>
      <c r="D148" s="28" t="s">
        <v>362</v>
      </c>
      <c r="E148" s="28" t="s">
        <v>157</v>
      </c>
      <c r="F148" s="28" t="s">
        <v>164</v>
      </c>
      <c r="G148" s="28" t="s">
        <v>159</v>
      </c>
      <c r="H148" s="28" t="s">
        <v>16</v>
      </c>
      <c r="I148" s="28"/>
    </row>
    <row r="149" s="6" customFormat="1" ht="409.05" customHeight="1" spans="1:9">
      <c r="A149" s="19">
        <v>147</v>
      </c>
      <c r="B149" s="28" t="s">
        <v>154</v>
      </c>
      <c r="C149" s="28" t="s">
        <v>363</v>
      </c>
      <c r="D149" s="28" t="s">
        <v>364</v>
      </c>
      <c r="E149" s="28" t="s">
        <v>157</v>
      </c>
      <c r="F149" s="28" t="s">
        <v>164</v>
      </c>
      <c r="G149" s="28" t="s">
        <v>159</v>
      </c>
      <c r="H149" s="28" t="s">
        <v>16</v>
      </c>
      <c r="I149" s="28"/>
    </row>
    <row r="150" s="6" customFormat="1" ht="409.05" customHeight="1" spans="1:9">
      <c r="A150" s="19">
        <v>148</v>
      </c>
      <c r="B150" s="28" t="s">
        <v>154</v>
      </c>
      <c r="C150" s="28" t="s">
        <v>365</v>
      </c>
      <c r="D150" s="28" t="s">
        <v>366</v>
      </c>
      <c r="E150" s="28" t="s">
        <v>157</v>
      </c>
      <c r="F150" s="28" t="s">
        <v>164</v>
      </c>
      <c r="G150" s="28" t="s">
        <v>159</v>
      </c>
      <c r="H150" s="28" t="s">
        <v>16</v>
      </c>
      <c r="I150" s="28"/>
    </row>
    <row r="151" s="6" customFormat="1" ht="409.05" customHeight="1" spans="1:9">
      <c r="A151" s="19">
        <v>149</v>
      </c>
      <c r="B151" s="28" t="s">
        <v>154</v>
      </c>
      <c r="C151" s="28" t="s">
        <v>367</v>
      </c>
      <c r="D151" s="28" t="s">
        <v>368</v>
      </c>
      <c r="E151" s="28" t="s">
        <v>157</v>
      </c>
      <c r="F151" s="28" t="s">
        <v>164</v>
      </c>
      <c r="G151" s="28" t="s">
        <v>159</v>
      </c>
      <c r="H151" s="28" t="s">
        <v>16</v>
      </c>
      <c r="I151" s="28"/>
    </row>
    <row r="152" s="6" customFormat="1" ht="409.05" customHeight="1" spans="1:9">
      <c r="A152" s="19">
        <v>150</v>
      </c>
      <c r="B152" s="28" t="s">
        <v>154</v>
      </c>
      <c r="C152" s="28" t="s">
        <v>369</v>
      </c>
      <c r="D152" s="28" t="s">
        <v>370</v>
      </c>
      <c r="E152" s="28" t="s">
        <v>157</v>
      </c>
      <c r="F152" s="28" t="s">
        <v>164</v>
      </c>
      <c r="G152" s="28" t="s">
        <v>159</v>
      </c>
      <c r="H152" s="28" t="s">
        <v>16</v>
      </c>
      <c r="I152" s="28"/>
    </row>
    <row r="153" s="6" customFormat="1" ht="409.05" customHeight="1" spans="1:9">
      <c r="A153" s="19">
        <v>151</v>
      </c>
      <c r="B153" s="28" t="s">
        <v>154</v>
      </c>
      <c r="C153" s="28" t="s">
        <v>371</v>
      </c>
      <c r="D153" s="28" t="s">
        <v>372</v>
      </c>
      <c r="E153" s="28" t="s">
        <v>157</v>
      </c>
      <c r="F153" s="28" t="s">
        <v>164</v>
      </c>
      <c r="G153" s="28" t="s">
        <v>159</v>
      </c>
      <c r="H153" s="28" t="s">
        <v>16</v>
      </c>
      <c r="I153" s="28"/>
    </row>
    <row r="154" s="6" customFormat="1" ht="409.05" customHeight="1" spans="1:9">
      <c r="A154" s="19">
        <v>152</v>
      </c>
      <c r="B154" s="28" t="s">
        <v>154</v>
      </c>
      <c r="C154" s="28" t="s">
        <v>373</v>
      </c>
      <c r="D154" s="28" t="s">
        <v>374</v>
      </c>
      <c r="E154" s="28" t="s">
        <v>157</v>
      </c>
      <c r="F154" s="28" t="s">
        <v>164</v>
      </c>
      <c r="G154" s="28" t="s">
        <v>159</v>
      </c>
      <c r="H154" s="28" t="s">
        <v>16</v>
      </c>
      <c r="I154" s="28"/>
    </row>
    <row r="155" s="6" customFormat="1" ht="409.05" customHeight="1" spans="1:9">
      <c r="A155" s="19">
        <v>153</v>
      </c>
      <c r="B155" s="28" t="s">
        <v>154</v>
      </c>
      <c r="C155" s="28" t="s">
        <v>375</v>
      </c>
      <c r="D155" s="28" t="s">
        <v>376</v>
      </c>
      <c r="E155" s="28" t="s">
        <v>157</v>
      </c>
      <c r="F155" s="28" t="s">
        <v>164</v>
      </c>
      <c r="G155" s="28" t="s">
        <v>159</v>
      </c>
      <c r="H155" s="28" t="s">
        <v>16</v>
      </c>
      <c r="I155" s="28"/>
    </row>
    <row r="156" s="6" customFormat="1" ht="409.05" customHeight="1" spans="1:9">
      <c r="A156" s="19">
        <v>154</v>
      </c>
      <c r="B156" s="28" t="s">
        <v>154</v>
      </c>
      <c r="C156" s="28" t="s">
        <v>377</v>
      </c>
      <c r="D156" s="28" t="s">
        <v>378</v>
      </c>
      <c r="E156" s="28" t="s">
        <v>157</v>
      </c>
      <c r="F156" s="28" t="s">
        <v>164</v>
      </c>
      <c r="G156" s="28" t="s">
        <v>159</v>
      </c>
      <c r="H156" s="28" t="s">
        <v>16</v>
      </c>
      <c r="I156" s="28"/>
    </row>
    <row r="157" s="6" customFormat="1" ht="409.05" customHeight="1" spans="1:9">
      <c r="A157" s="19">
        <v>155</v>
      </c>
      <c r="B157" s="28" t="s">
        <v>154</v>
      </c>
      <c r="C157" s="28" t="s">
        <v>379</v>
      </c>
      <c r="D157" s="28" t="s">
        <v>380</v>
      </c>
      <c r="E157" s="28" t="s">
        <v>157</v>
      </c>
      <c r="F157" s="28" t="s">
        <v>164</v>
      </c>
      <c r="G157" s="28" t="s">
        <v>159</v>
      </c>
      <c r="H157" s="28" t="s">
        <v>16</v>
      </c>
      <c r="I157" s="28"/>
    </row>
    <row r="158" s="6" customFormat="1" ht="409.05" customHeight="1" spans="1:9">
      <c r="A158" s="19">
        <v>156</v>
      </c>
      <c r="B158" s="28" t="s">
        <v>154</v>
      </c>
      <c r="C158" s="28" t="s">
        <v>381</v>
      </c>
      <c r="D158" s="28" t="s">
        <v>382</v>
      </c>
      <c r="E158" s="28" t="s">
        <v>157</v>
      </c>
      <c r="F158" s="28" t="s">
        <v>164</v>
      </c>
      <c r="G158" s="28" t="s">
        <v>159</v>
      </c>
      <c r="H158" s="28" t="s">
        <v>16</v>
      </c>
      <c r="I158" s="28"/>
    </row>
    <row r="159" s="6" customFormat="1" ht="409.05" customHeight="1" spans="1:9">
      <c r="A159" s="19">
        <v>157</v>
      </c>
      <c r="B159" s="28" t="s">
        <v>154</v>
      </c>
      <c r="C159" s="28" t="s">
        <v>383</v>
      </c>
      <c r="D159" s="28" t="s">
        <v>384</v>
      </c>
      <c r="E159" s="28" t="s">
        <v>157</v>
      </c>
      <c r="F159" s="28" t="s">
        <v>164</v>
      </c>
      <c r="G159" s="28" t="s">
        <v>159</v>
      </c>
      <c r="H159" s="28" t="s">
        <v>16</v>
      </c>
      <c r="I159" s="28"/>
    </row>
    <row r="160" s="6" customFormat="1" ht="409.05" customHeight="1" spans="1:9">
      <c r="A160" s="19">
        <v>158</v>
      </c>
      <c r="B160" s="28" t="s">
        <v>154</v>
      </c>
      <c r="C160" s="28" t="s">
        <v>385</v>
      </c>
      <c r="D160" s="28" t="s">
        <v>386</v>
      </c>
      <c r="E160" s="28" t="s">
        <v>157</v>
      </c>
      <c r="F160" s="28" t="s">
        <v>164</v>
      </c>
      <c r="G160" s="28" t="s">
        <v>159</v>
      </c>
      <c r="H160" s="28" t="s">
        <v>16</v>
      </c>
      <c r="I160" s="28"/>
    </row>
    <row r="161" s="6" customFormat="1" ht="409.05" customHeight="1" spans="1:9">
      <c r="A161" s="19">
        <v>159</v>
      </c>
      <c r="B161" s="28" t="s">
        <v>154</v>
      </c>
      <c r="C161" s="28" t="s">
        <v>387</v>
      </c>
      <c r="D161" s="28" t="s">
        <v>388</v>
      </c>
      <c r="E161" s="28" t="s">
        <v>157</v>
      </c>
      <c r="F161" s="28" t="s">
        <v>164</v>
      </c>
      <c r="G161" s="28" t="s">
        <v>159</v>
      </c>
      <c r="H161" s="28" t="s">
        <v>16</v>
      </c>
      <c r="I161" s="28"/>
    </row>
    <row r="162" s="6" customFormat="1" ht="409.05" customHeight="1" spans="1:9">
      <c r="A162" s="19">
        <v>160</v>
      </c>
      <c r="B162" s="28" t="s">
        <v>154</v>
      </c>
      <c r="C162" s="28" t="s">
        <v>389</v>
      </c>
      <c r="D162" s="28" t="s">
        <v>390</v>
      </c>
      <c r="E162" s="28" t="s">
        <v>157</v>
      </c>
      <c r="F162" s="28" t="s">
        <v>164</v>
      </c>
      <c r="G162" s="28" t="s">
        <v>159</v>
      </c>
      <c r="H162" s="28" t="s">
        <v>16</v>
      </c>
      <c r="I162" s="28"/>
    </row>
    <row r="163" s="6" customFormat="1" ht="409.05" customHeight="1" spans="1:9">
      <c r="A163" s="19">
        <v>161</v>
      </c>
      <c r="B163" s="28" t="s">
        <v>154</v>
      </c>
      <c r="C163" s="28" t="s">
        <v>391</v>
      </c>
      <c r="D163" s="28" t="s">
        <v>392</v>
      </c>
      <c r="E163" s="28" t="s">
        <v>157</v>
      </c>
      <c r="F163" s="28" t="s">
        <v>164</v>
      </c>
      <c r="G163" s="28" t="s">
        <v>159</v>
      </c>
      <c r="H163" s="28" t="s">
        <v>16</v>
      </c>
      <c r="I163" s="28"/>
    </row>
    <row r="164" s="6" customFormat="1" ht="409.05" customHeight="1" spans="1:9">
      <c r="A164" s="19">
        <v>162</v>
      </c>
      <c r="B164" s="28" t="s">
        <v>154</v>
      </c>
      <c r="C164" s="28" t="s">
        <v>393</v>
      </c>
      <c r="D164" s="28" t="s">
        <v>394</v>
      </c>
      <c r="E164" s="28" t="s">
        <v>157</v>
      </c>
      <c r="F164" s="28" t="s">
        <v>164</v>
      </c>
      <c r="G164" s="28" t="s">
        <v>159</v>
      </c>
      <c r="H164" s="28" t="s">
        <v>16</v>
      </c>
      <c r="I164" s="28"/>
    </row>
    <row r="165" s="6" customFormat="1" ht="409.05" customHeight="1" spans="1:9">
      <c r="A165" s="19">
        <v>163</v>
      </c>
      <c r="B165" s="28" t="s">
        <v>154</v>
      </c>
      <c r="C165" s="28" t="s">
        <v>395</v>
      </c>
      <c r="D165" s="28" t="s">
        <v>396</v>
      </c>
      <c r="E165" s="28" t="s">
        <v>157</v>
      </c>
      <c r="F165" s="28" t="s">
        <v>164</v>
      </c>
      <c r="G165" s="28" t="s">
        <v>159</v>
      </c>
      <c r="H165" s="28" t="s">
        <v>16</v>
      </c>
      <c r="I165" s="28"/>
    </row>
    <row r="166" s="6" customFormat="1" ht="409.05" customHeight="1" spans="1:9">
      <c r="A166" s="19">
        <v>164</v>
      </c>
      <c r="B166" s="28" t="s">
        <v>154</v>
      </c>
      <c r="C166" s="28" t="s">
        <v>397</v>
      </c>
      <c r="D166" s="28" t="s">
        <v>398</v>
      </c>
      <c r="E166" s="28" t="s">
        <v>157</v>
      </c>
      <c r="F166" s="28" t="s">
        <v>164</v>
      </c>
      <c r="G166" s="28" t="s">
        <v>159</v>
      </c>
      <c r="H166" s="28" t="s">
        <v>16</v>
      </c>
      <c r="I166" s="28"/>
    </row>
    <row r="167" s="6" customFormat="1" ht="409.05" customHeight="1" spans="1:9">
      <c r="A167" s="19">
        <v>165</v>
      </c>
      <c r="B167" s="28" t="s">
        <v>154</v>
      </c>
      <c r="C167" s="28" t="s">
        <v>399</v>
      </c>
      <c r="D167" s="28" t="s">
        <v>400</v>
      </c>
      <c r="E167" s="28" t="s">
        <v>157</v>
      </c>
      <c r="F167" s="28" t="s">
        <v>164</v>
      </c>
      <c r="G167" s="28" t="s">
        <v>159</v>
      </c>
      <c r="H167" s="28" t="s">
        <v>16</v>
      </c>
      <c r="I167" s="28"/>
    </row>
    <row r="168" s="6" customFormat="1" ht="409.05" customHeight="1" spans="1:9">
      <c r="A168" s="19">
        <v>166</v>
      </c>
      <c r="B168" s="28" t="s">
        <v>154</v>
      </c>
      <c r="C168" s="28" t="s">
        <v>401</v>
      </c>
      <c r="D168" s="28" t="s">
        <v>402</v>
      </c>
      <c r="E168" s="28" t="s">
        <v>157</v>
      </c>
      <c r="F168" s="28" t="s">
        <v>164</v>
      </c>
      <c r="G168" s="28" t="s">
        <v>159</v>
      </c>
      <c r="H168" s="28" t="s">
        <v>16</v>
      </c>
      <c r="I168" s="28"/>
    </row>
    <row r="169" s="6" customFormat="1" ht="409.05" customHeight="1" spans="1:9">
      <c r="A169" s="19">
        <v>167</v>
      </c>
      <c r="B169" s="28" t="s">
        <v>154</v>
      </c>
      <c r="C169" s="28" t="s">
        <v>403</v>
      </c>
      <c r="D169" s="28" t="s">
        <v>404</v>
      </c>
      <c r="E169" s="28" t="s">
        <v>157</v>
      </c>
      <c r="F169" s="28" t="s">
        <v>164</v>
      </c>
      <c r="G169" s="28" t="s">
        <v>159</v>
      </c>
      <c r="H169" s="28" t="s">
        <v>16</v>
      </c>
      <c r="I169" s="28"/>
    </row>
    <row r="170" s="6" customFormat="1" ht="409.05" customHeight="1" spans="1:9">
      <c r="A170" s="19">
        <v>168</v>
      </c>
      <c r="B170" s="28" t="s">
        <v>154</v>
      </c>
      <c r="C170" s="28" t="s">
        <v>405</v>
      </c>
      <c r="D170" s="28" t="s">
        <v>406</v>
      </c>
      <c r="E170" s="28" t="s">
        <v>157</v>
      </c>
      <c r="F170" s="28" t="s">
        <v>164</v>
      </c>
      <c r="G170" s="28" t="s">
        <v>159</v>
      </c>
      <c r="H170" s="28" t="s">
        <v>16</v>
      </c>
      <c r="I170" s="28"/>
    </row>
    <row r="171" s="6" customFormat="1" ht="409.05" customHeight="1" spans="1:9">
      <c r="A171" s="19">
        <v>169</v>
      </c>
      <c r="B171" s="28" t="s">
        <v>154</v>
      </c>
      <c r="C171" s="28" t="s">
        <v>407</v>
      </c>
      <c r="D171" s="28" t="s">
        <v>408</v>
      </c>
      <c r="E171" s="28" t="s">
        <v>157</v>
      </c>
      <c r="F171" s="28" t="s">
        <v>164</v>
      </c>
      <c r="G171" s="28" t="s">
        <v>159</v>
      </c>
      <c r="H171" s="28" t="s">
        <v>16</v>
      </c>
      <c r="I171" s="28"/>
    </row>
    <row r="172" s="6" customFormat="1" ht="409.05" customHeight="1" spans="1:9">
      <c r="A172" s="19">
        <v>170</v>
      </c>
      <c r="B172" s="28" t="s">
        <v>154</v>
      </c>
      <c r="C172" s="28" t="s">
        <v>409</v>
      </c>
      <c r="D172" s="28" t="s">
        <v>410</v>
      </c>
      <c r="E172" s="28" t="s">
        <v>157</v>
      </c>
      <c r="F172" s="28" t="s">
        <v>164</v>
      </c>
      <c r="G172" s="28" t="s">
        <v>159</v>
      </c>
      <c r="H172" s="28" t="s">
        <v>16</v>
      </c>
      <c r="I172" s="28"/>
    </row>
    <row r="173" s="6" customFormat="1" ht="409.05" customHeight="1" spans="1:9">
      <c r="A173" s="19">
        <v>171</v>
      </c>
      <c r="B173" s="28" t="s">
        <v>154</v>
      </c>
      <c r="C173" s="28" t="s">
        <v>411</v>
      </c>
      <c r="D173" s="28" t="s">
        <v>412</v>
      </c>
      <c r="E173" s="28" t="s">
        <v>157</v>
      </c>
      <c r="F173" s="28" t="s">
        <v>164</v>
      </c>
      <c r="G173" s="28" t="s">
        <v>159</v>
      </c>
      <c r="H173" s="28" t="s">
        <v>16</v>
      </c>
      <c r="I173" s="28"/>
    </row>
    <row r="174" s="6" customFormat="1" ht="409.05" customHeight="1" spans="1:9">
      <c r="A174" s="19">
        <v>172</v>
      </c>
      <c r="B174" s="28" t="s">
        <v>154</v>
      </c>
      <c r="C174" s="28" t="s">
        <v>413</v>
      </c>
      <c r="D174" s="28" t="s">
        <v>414</v>
      </c>
      <c r="E174" s="28" t="s">
        <v>157</v>
      </c>
      <c r="F174" s="28" t="s">
        <v>164</v>
      </c>
      <c r="G174" s="28" t="s">
        <v>159</v>
      </c>
      <c r="H174" s="28" t="s">
        <v>16</v>
      </c>
      <c r="I174" s="28"/>
    </row>
    <row r="175" s="6" customFormat="1" ht="409.05" customHeight="1" spans="1:9">
      <c r="A175" s="19">
        <v>173</v>
      </c>
      <c r="B175" s="28" t="s">
        <v>154</v>
      </c>
      <c r="C175" s="28" t="s">
        <v>415</v>
      </c>
      <c r="D175" s="28" t="s">
        <v>416</v>
      </c>
      <c r="E175" s="28" t="s">
        <v>157</v>
      </c>
      <c r="F175" s="28" t="s">
        <v>164</v>
      </c>
      <c r="G175" s="28" t="s">
        <v>159</v>
      </c>
      <c r="H175" s="28" t="s">
        <v>16</v>
      </c>
      <c r="I175" s="28"/>
    </row>
    <row r="176" s="6" customFormat="1" ht="409.05" customHeight="1" spans="1:9">
      <c r="A176" s="19">
        <v>174</v>
      </c>
      <c r="B176" s="28" t="s">
        <v>154</v>
      </c>
      <c r="C176" s="28" t="s">
        <v>417</v>
      </c>
      <c r="D176" s="28" t="s">
        <v>418</v>
      </c>
      <c r="E176" s="28" t="s">
        <v>157</v>
      </c>
      <c r="F176" s="28" t="s">
        <v>164</v>
      </c>
      <c r="G176" s="28" t="s">
        <v>159</v>
      </c>
      <c r="H176" s="28" t="s">
        <v>16</v>
      </c>
      <c r="I176" s="28"/>
    </row>
    <row r="177" s="6" customFormat="1" ht="245" customHeight="1" spans="1:9">
      <c r="A177" s="19">
        <v>175</v>
      </c>
      <c r="B177" s="28" t="s">
        <v>154</v>
      </c>
      <c r="C177" s="28" t="s">
        <v>419</v>
      </c>
      <c r="D177" s="28" t="s">
        <v>420</v>
      </c>
      <c r="E177" s="28" t="s">
        <v>157</v>
      </c>
      <c r="F177" s="28" t="s">
        <v>164</v>
      </c>
      <c r="G177" s="28" t="s">
        <v>159</v>
      </c>
      <c r="H177" s="28" t="s">
        <v>16</v>
      </c>
      <c r="I177" s="28"/>
    </row>
    <row r="178" s="6" customFormat="1" ht="409.05" customHeight="1" spans="1:9">
      <c r="A178" s="19">
        <v>176</v>
      </c>
      <c r="B178" s="28" t="s">
        <v>154</v>
      </c>
      <c r="C178" s="28" t="s">
        <v>421</v>
      </c>
      <c r="D178" s="28" t="s">
        <v>422</v>
      </c>
      <c r="E178" s="28" t="s">
        <v>157</v>
      </c>
      <c r="F178" s="28" t="s">
        <v>164</v>
      </c>
      <c r="G178" s="28" t="s">
        <v>159</v>
      </c>
      <c r="H178" s="28" t="s">
        <v>16</v>
      </c>
      <c r="I178" s="28"/>
    </row>
    <row r="179" s="6" customFormat="1" ht="409.05" customHeight="1" spans="1:9">
      <c r="A179" s="19">
        <v>177</v>
      </c>
      <c r="B179" s="28" t="s">
        <v>154</v>
      </c>
      <c r="C179" s="28" t="s">
        <v>423</v>
      </c>
      <c r="D179" s="28" t="s">
        <v>424</v>
      </c>
      <c r="E179" s="28" t="s">
        <v>157</v>
      </c>
      <c r="F179" s="28" t="s">
        <v>164</v>
      </c>
      <c r="G179" s="28" t="s">
        <v>159</v>
      </c>
      <c r="H179" s="28" t="s">
        <v>16</v>
      </c>
      <c r="I179" s="28"/>
    </row>
    <row r="180" s="6" customFormat="1" ht="304" customHeight="1" spans="1:9">
      <c r="A180" s="19">
        <v>178</v>
      </c>
      <c r="B180" s="28" t="s">
        <v>154</v>
      </c>
      <c r="C180" s="28" t="s">
        <v>425</v>
      </c>
      <c r="D180" s="28" t="s">
        <v>426</v>
      </c>
      <c r="E180" s="28" t="s">
        <v>157</v>
      </c>
      <c r="F180" s="28" t="s">
        <v>164</v>
      </c>
      <c r="G180" s="28" t="s">
        <v>159</v>
      </c>
      <c r="H180" s="28" t="s">
        <v>16</v>
      </c>
      <c r="I180" s="28"/>
    </row>
    <row r="181" s="6" customFormat="1" ht="409.05" customHeight="1" spans="1:9">
      <c r="A181" s="19">
        <v>179</v>
      </c>
      <c r="B181" s="28" t="s">
        <v>154</v>
      </c>
      <c r="C181" s="28" t="s">
        <v>427</v>
      </c>
      <c r="D181" s="28" t="s">
        <v>428</v>
      </c>
      <c r="E181" s="28" t="s">
        <v>157</v>
      </c>
      <c r="F181" s="28" t="s">
        <v>164</v>
      </c>
      <c r="G181" s="28" t="s">
        <v>159</v>
      </c>
      <c r="H181" s="28" t="s">
        <v>16</v>
      </c>
      <c r="I181" s="28"/>
    </row>
    <row r="182" s="6" customFormat="1" ht="409.05" customHeight="1" spans="1:9">
      <c r="A182" s="19">
        <v>180</v>
      </c>
      <c r="B182" s="28" t="s">
        <v>154</v>
      </c>
      <c r="C182" s="28" t="s">
        <v>429</v>
      </c>
      <c r="D182" s="28" t="s">
        <v>430</v>
      </c>
      <c r="E182" s="28" t="s">
        <v>157</v>
      </c>
      <c r="F182" s="28" t="s">
        <v>164</v>
      </c>
      <c r="G182" s="28" t="s">
        <v>159</v>
      </c>
      <c r="H182" s="28" t="s">
        <v>16</v>
      </c>
      <c r="I182" s="28"/>
    </row>
    <row r="183" s="6" customFormat="1" ht="409.05" customHeight="1" spans="1:9">
      <c r="A183" s="19">
        <v>181</v>
      </c>
      <c r="B183" s="28" t="s">
        <v>154</v>
      </c>
      <c r="C183" s="28" t="s">
        <v>431</v>
      </c>
      <c r="D183" s="28" t="s">
        <v>432</v>
      </c>
      <c r="E183" s="28" t="s">
        <v>157</v>
      </c>
      <c r="F183" s="28" t="s">
        <v>164</v>
      </c>
      <c r="G183" s="28" t="s">
        <v>159</v>
      </c>
      <c r="H183" s="28" t="s">
        <v>16</v>
      </c>
      <c r="I183" s="28"/>
    </row>
    <row r="184" s="6" customFormat="1" ht="409.05" customHeight="1" spans="1:9">
      <c r="A184" s="19">
        <v>182</v>
      </c>
      <c r="B184" s="28" t="s">
        <v>154</v>
      </c>
      <c r="C184" s="28" t="s">
        <v>433</v>
      </c>
      <c r="D184" s="28" t="s">
        <v>434</v>
      </c>
      <c r="E184" s="28" t="s">
        <v>157</v>
      </c>
      <c r="F184" s="28" t="s">
        <v>164</v>
      </c>
      <c r="G184" s="28" t="s">
        <v>159</v>
      </c>
      <c r="H184" s="28" t="s">
        <v>16</v>
      </c>
      <c r="I184" s="28"/>
    </row>
    <row r="185" s="6" customFormat="1" ht="409.05" customHeight="1" spans="1:9">
      <c r="A185" s="19">
        <v>183</v>
      </c>
      <c r="B185" s="28" t="s">
        <v>154</v>
      </c>
      <c r="C185" s="28" t="s">
        <v>435</v>
      </c>
      <c r="D185" s="28" t="s">
        <v>436</v>
      </c>
      <c r="E185" s="28" t="s">
        <v>157</v>
      </c>
      <c r="F185" s="28" t="s">
        <v>164</v>
      </c>
      <c r="G185" s="28" t="s">
        <v>159</v>
      </c>
      <c r="H185" s="28" t="s">
        <v>16</v>
      </c>
      <c r="I185" s="28"/>
    </row>
    <row r="186" s="6" customFormat="1" ht="409.05" customHeight="1" spans="1:9">
      <c r="A186" s="19">
        <v>184</v>
      </c>
      <c r="B186" s="28" t="s">
        <v>154</v>
      </c>
      <c r="C186" s="28" t="s">
        <v>437</v>
      </c>
      <c r="D186" s="28" t="s">
        <v>438</v>
      </c>
      <c r="E186" s="28" t="s">
        <v>157</v>
      </c>
      <c r="F186" s="28" t="s">
        <v>164</v>
      </c>
      <c r="G186" s="28" t="s">
        <v>159</v>
      </c>
      <c r="H186" s="28" t="s">
        <v>16</v>
      </c>
      <c r="I186" s="28"/>
    </row>
    <row r="187" s="6" customFormat="1" ht="409.05" customHeight="1" spans="1:9">
      <c r="A187" s="19">
        <v>185</v>
      </c>
      <c r="B187" s="28" t="s">
        <v>154</v>
      </c>
      <c r="C187" s="28" t="s">
        <v>439</v>
      </c>
      <c r="D187" s="28" t="s">
        <v>440</v>
      </c>
      <c r="E187" s="28" t="s">
        <v>157</v>
      </c>
      <c r="F187" s="28" t="s">
        <v>164</v>
      </c>
      <c r="G187" s="28" t="s">
        <v>159</v>
      </c>
      <c r="H187" s="28" t="s">
        <v>16</v>
      </c>
      <c r="I187" s="28"/>
    </row>
    <row r="188" s="6" customFormat="1" ht="409.05" customHeight="1" spans="1:9">
      <c r="A188" s="19">
        <v>186</v>
      </c>
      <c r="B188" s="28" t="s">
        <v>154</v>
      </c>
      <c r="C188" s="28" t="s">
        <v>441</v>
      </c>
      <c r="D188" s="28" t="s">
        <v>442</v>
      </c>
      <c r="E188" s="28" t="s">
        <v>157</v>
      </c>
      <c r="F188" s="28" t="s">
        <v>164</v>
      </c>
      <c r="G188" s="28" t="s">
        <v>159</v>
      </c>
      <c r="H188" s="28" t="s">
        <v>16</v>
      </c>
      <c r="I188" s="28"/>
    </row>
    <row r="189" s="6" customFormat="1" ht="285" customHeight="1" spans="1:9">
      <c r="A189" s="19">
        <v>187</v>
      </c>
      <c r="B189" s="28" t="s">
        <v>154</v>
      </c>
      <c r="C189" s="28" t="s">
        <v>443</v>
      </c>
      <c r="D189" s="28" t="s">
        <v>444</v>
      </c>
      <c r="E189" s="28" t="s">
        <v>157</v>
      </c>
      <c r="F189" s="28" t="s">
        <v>164</v>
      </c>
      <c r="G189" s="28" t="s">
        <v>159</v>
      </c>
      <c r="H189" s="28" t="s">
        <v>16</v>
      </c>
      <c r="I189" s="28"/>
    </row>
    <row r="190" s="6" customFormat="1" ht="409.05" customHeight="1" spans="1:9">
      <c r="A190" s="19">
        <v>188</v>
      </c>
      <c r="B190" s="28" t="s">
        <v>154</v>
      </c>
      <c r="C190" s="28" t="s">
        <v>445</v>
      </c>
      <c r="D190" s="28" t="s">
        <v>446</v>
      </c>
      <c r="E190" s="28" t="s">
        <v>157</v>
      </c>
      <c r="F190" s="28" t="s">
        <v>164</v>
      </c>
      <c r="G190" s="28" t="s">
        <v>159</v>
      </c>
      <c r="H190" s="28" t="s">
        <v>16</v>
      </c>
      <c r="I190" s="28"/>
    </row>
    <row r="191" s="6" customFormat="1" ht="409.05" customHeight="1" spans="1:9">
      <c r="A191" s="19">
        <v>189</v>
      </c>
      <c r="B191" s="28" t="s">
        <v>154</v>
      </c>
      <c r="C191" s="28" t="s">
        <v>447</v>
      </c>
      <c r="D191" s="28" t="s">
        <v>448</v>
      </c>
      <c r="E191" s="28" t="s">
        <v>157</v>
      </c>
      <c r="F191" s="28" t="s">
        <v>164</v>
      </c>
      <c r="G191" s="28" t="s">
        <v>159</v>
      </c>
      <c r="H191" s="28" t="s">
        <v>16</v>
      </c>
      <c r="I191" s="28"/>
    </row>
    <row r="192" s="6" customFormat="1" ht="409.05" customHeight="1" spans="1:9">
      <c r="A192" s="19">
        <v>190</v>
      </c>
      <c r="B192" s="28" t="s">
        <v>154</v>
      </c>
      <c r="C192" s="28" t="s">
        <v>449</v>
      </c>
      <c r="D192" s="28" t="s">
        <v>450</v>
      </c>
      <c r="E192" s="28" t="s">
        <v>157</v>
      </c>
      <c r="F192" s="28" t="s">
        <v>164</v>
      </c>
      <c r="G192" s="28" t="s">
        <v>159</v>
      </c>
      <c r="H192" s="28" t="s">
        <v>16</v>
      </c>
      <c r="I192" s="28"/>
    </row>
    <row r="193" s="6" customFormat="1" ht="409.05" customHeight="1" spans="1:9">
      <c r="A193" s="19">
        <v>191</v>
      </c>
      <c r="B193" s="28" t="s">
        <v>154</v>
      </c>
      <c r="C193" s="28" t="s">
        <v>451</v>
      </c>
      <c r="D193" s="28" t="s">
        <v>452</v>
      </c>
      <c r="E193" s="28" t="s">
        <v>157</v>
      </c>
      <c r="F193" s="28" t="s">
        <v>164</v>
      </c>
      <c r="G193" s="28" t="s">
        <v>159</v>
      </c>
      <c r="H193" s="28" t="s">
        <v>16</v>
      </c>
      <c r="I193" s="28"/>
    </row>
    <row r="194" s="6" customFormat="1" ht="409.05" customHeight="1" spans="1:9">
      <c r="A194" s="19">
        <v>192</v>
      </c>
      <c r="B194" s="28" t="s">
        <v>154</v>
      </c>
      <c r="C194" s="28" t="s">
        <v>453</v>
      </c>
      <c r="D194" s="28" t="s">
        <v>454</v>
      </c>
      <c r="E194" s="28" t="s">
        <v>157</v>
      </c>
      <c r="F194" s="28" t="s">
        <v>164</v>
      </c>
      <c r="G194" s="28" t="s">
        <v>159</v>
      </c>
      <c r="H194" s="28" t="s">
        <v>16</v>
      </c>
      <c r="I194" s="28"/>
    </row>
    <row r="195" s="6" customFormat="1" ht="234" customHeight="1" spans="1:9">
      <c r="A195" s="19">
        <v>193</v>
      </c>
      <c r="B195" s="28" t="s">
        <v>154</v>
      </c>
      <c r="C195" s="28" t="s">
        <v>455</v>
      </c>
      <c r="D195" s="28" t="s">
        <v>456</v>
      </c>
      <c r="E195" s="28" t="s">
        <v>157</v>
      </c>
      <c r="F195" s="28" t="s">
        <v>164</v>
      </c>
      <c r="G195" s="28" t="s">
        <v>159</v>
      </c>
      <c r="H195" s="28" t="s">
        <v>16</v>
      </c>
      <c r="I195" s="28"/>
    </row>
    <row r="196" s="6" customFormat="1" ht="409.05" customHeight="1" spans="1:9">
      <c r="A196" s="19">
        <v>194</v>
      </c>
      <c r="B196" s="28" t="s">
        <v>154</v>
      </c>
      <c r="C196" s="28" t="s">
        <v>457</v>
      </c>
      <c r="D196" s="28" t="s">
        <v>458</v>
      </c>
      <c r="E196" s="28" t="s">
        <v>157</v>
      </c>
      <c r="F196" s="28" t="s">
        <v>164</v>
      </c>
      <c r="G196" s="28" t="s">
        <v>159</v>
      </c>
      <c r="H196" s="28" t="s">
        <v>16</v>
      </c>
      <c r="I196" s="28"/>
    </row>
    <row r="197" s="6" customFormat="1" ht="409.05" customHeight="1" spans="1:9">
      <c r="A197" s="19">
        <v>195</v>
      </c>
      <c r="B197" s="28" t="s">
        <v>154</v>
      </c>
      <c r="C197" s="28" t="s">
        <v>459</v>
      </c>
      <c r="D197" s="28" t="s">
        <v>460</v>
      </c>
      <c r="E197" s="28" t="s">
        <v>157</v>
      </c>
      <c r="F197" s="28" t="s">
        <v>164</v>
      </c>
      <c r="G197" s="28" t="s">
        <v>159</v>
      </c>
      <c r="H197" s="28" t="s">
        <v>16</v>
      </c>
      <c r="I197" s="28"/>
    </row>
    <row r="198" s="6" customFormat="1" ht="409.05" customHeight="1" spans="1:9">
      <c r="A198" s="19">
        <v>196</v>
      </c>
      <c r="B198" s="28" t="s">
        <v>154</v>
      </c>
      <c r="C198" s="28" t="s">
        <v>461</v>
      </c>
      <c r="D198" s="28" t="s">
        <v>462</v>
      </c>
      <c r="E198" s="28" t="s">
        <v>157</v>
      </c>
      <c r="F198" s="28" t="s">
        <v>164</v>
      </c>
      <c r="G198" s="28" t="s">
        <v>159</v>
      </c>
      <c r="H198" s="28" t="s">
        <v>16</v>
      </c>
      <c r="I198" s="28"/>
    </row>
    <row r="199" s="6" customFormat="1" ht="409.05" customHeight="1" spans="1:9">
      <c r="A199" s="19">
        <v>197</v>
      </c>
      <c r="B199" s="28" t="s">
        <v>154</v>
      </c>
      <c r="C199" s="28" t="s">
        <v>463</v>
      </c>
      <c r="D199" s="28" t="s">
        <v>464</v>
      </c>
      <c r="E199" s="28" t="s">
        <v>157</v>
      </c>
      <c r="F199" s="28" t="s">
        <v>164</v>
      </c>
      <c r="G199" s="28" t="s">
        <v>159</v>
      </c>
      <c r="H199" s="28" t="s">
        <v>16</v>
      </c>
      <c r="I199" s="28"/>
    </row>
    <row r="200" s="6" customFormat="1" ht="409.05" customHeight="1" spans="1:9">
      <c r="A200" s="19">
        <v>198</v>
      </c>
      <c r="B200" s="28" t="s">
        <v>154</v>
      </c>
      <c r="C200" s="28" t="s">
        <v>465</v>
      </c>
      <c r="D200" s="28" t="s">
        <v>466</v>
      </c>
      <c r="E200" s="28" t="s">
        <v>157</v>
      </c>
      <c r="F200" s="28" t="s">
        <v>164</v>
      </c>
      <c r="G200" s="28" t="s">
        <v>159</v>
      </c>
      <c r="H200" s="28" t="s">
        <v>16</v>
      </c>
      <c r="I200" s="28"/>
    </row>
    <row r="201" s="6" customFormat="1" ht="259" customHeight="1" spans="1:9">
      <c r="A201" s="19">
        <v>199</v>
      </c>
      <c r="B201" s="28" t="s">
        <v>154</v>
      </c>
      <c r="C201" s="28" t="s">
        <v>467</v>
      </c>
      <c r="D201" s="28" t="s">
        <v>468</v>
      </c>
      <c r="E201" s="28" t="s">
        <v>157</v>
      </c>
      <c r="F201" s="28" t="s">
        <v>164</v>
      </c>
      <c r="G201" s="28" t="s">
        <v>159</v>
      </c>
      <c r="H201" s="28" t="s">
        <v>16</v>
      </c>
      <c r="I201" s="28"/>
    </row>
    <row r="202" s="6" customFormat="1" ht="409.05" customHeight="1" spans="1:9">
      <c r="A202" s="19">
        <v>200</v>
      </c>
      <c r="B202" s="28" t="s">
        <v>154</v>
      </c>
      <c r="C202" s="28" t="s">
        <v>469</v>
      </c>
      <c r="D202" s="28" t="s">
        <v>470</v>
      </c>
      <c r="E202" s="28" t="s">
        <v>157</v>
      </c>
      <c r="F202" s="28" t="s">
        <v>164</v>
      </c>
      <c r="G202" s="28" t="s">
        <v>159</v>
      </c>
      <c r="H202" s="28" t="s">
        <v>16</v>
      </c>
      <c r="I202" s="28"/>
    </row>
    <row r="203" s="6" customFormat="1" ht="409.05" customHeight="1" spans="1:9">
      <c r="A203" s="19">
        <v>201</v>
      </c>
      <c r="B203" s="28" t="s">
        <v>154</v>
      </c>
      <c r="C203" s="28" t="s">
        <v>471</v>
      </c>
      <c r="D203" s="28" t="s">
        <v>472</v>
      </c>
      <c r="E203" s="28" t="s">
        <v>157</v>
      </c>
      <c r="F203" s="28" t="s">
        <v>164</v>
      </c>
      <c r="G203" s="28" t="s">
        <v>159</v>
      </c>
      <c r="H203" s="28" t="s">
        <v>16</v>
      </c>
      <c r="I203" s="28"/>
    </row>
    <row r="204" s="6" customFormat="1" ht="409.05" customHeight="1" spans="1:9">
      <c r="A204" s="19">
        <v>202</v>
      </c>
      <c r="B204" s="28" t="s">
        <v>154</v>
      </c>
      <c r="C204" s="28" t="s">
        <v>473</v>
      </c>
      <c r="D204" s="28" t="s">
        <v>474</v>
      </c>
      <c r="E204" s="28" t="s">
        <v>157</v>
      </c>
      <c r="F204" s="28" t="s">
        <v>164</v>
      </c>
      <c r="G204" s="28" t="s">
        <v>159</v>
      </c>
      <c r="H204" s="28" t="s">
        <v>16</v>
      </c>
      <c r="I204" s="28"/>
    </row>
    <row r="205" s="6" customFormat="1" ht="409.05" customHeight="1" spans="1:9">
      <c r="A205" s="19">
        <v>203</v>
      </c>
      <c r="B205" s="28" t="s">
        <v>154</v>
      </c>
      <c r="C205" s="28" t="s">
        <v>475</v>
      </c>
      <c r="D205" s="28" t="s">
        <v>476</v>
      </c>
      <c r="E205" s="28" t="s">
        <v>157</v>
      </c>
      <c r="F205" s="28" t="s">
        <v>164</v>
      </c>
      <c r="G205" s="28" t="s">
        <v>159</v>
      </c>
      <c r="H205" s="28" t="s">
        <v>16</v>
      </c>
      <c r="I205" s="28"/>
    </row>
    <row r="206" s="6" customFormat="1" ht="409.05" customHeight="1" spans="1:9">
      <c r="A206" s="19">
        <v>204</v>
      </c>
      <c r="B206" s="28" t="s">
        <v>154</v>
      </c>
      <c r="C206" s="28" t="s">
        <v>477</v>
      </c>
      <c r="D206" s="28" t="s">
        <v>478</v>
      </c>
      <c r="E206" s="28" t="s">
        <v>157</v>
      </c>
      <c r="F206" s="28" t="s">
        <v>164</v>
      </c>
      <c r="G206" s="28" t="s">
        <v>159</v>
      </c>
      <c r="H206" s="28" t="s">
        <v>16</v>
      </c>
      <c r="I206" s="28"/>
    </row>
    <row r="207" s="6" customFormat="1" ht="254" customHeight="1" spans="1:9">
      <c r="A207" s="19">
        <v>205</v>
      </c>
      <c r="B207" s="28" t="s">
        <v>154</v>
      </c>
      <c r="C207" s="28" t="s">
        <v>479</v>
      </c>
      <c r="D207" s="28" t="s">
        <v>480</v>
      </c>
      <c r="E207" s="28" t="s">
        <v>157</v>
      </c>
      <c r="F207" s="28" t="s">
        <v>164</v>
      </c>
      <c r="G207" s="28" t="s">
        <v>159</v>
      </c>
      <c r="H207" s="28" t="s">
        <v>16</v>
      </c>
      <c r="I207" s="28"/>
    </row>
    <row r="208" s="6" customFormat="1" ht="409.05" customHeight="1" spans="1:9">
      <c r="A208" s="19">
        <v>206</v>
      </c>
      <c r="B208" s="28" t="s">
        <v>154</v>
      </c>
      <c r="C208" s="28" t="s">
        <v>481</v>
      </c>
      <c r="D208" s="28" t="s">
        <v>482</v>
      </c>
      <c r="E208" s="28" t="s">
        <v>157</v>
      </c>
      <c r="F208" s="28" t="s">
        <v>164</v>
      </c>
      <c r="G208" s="28" t="s">
        <v>159</v>
      </c>
      <c r="H208" s="28" t="s">
        <v>16</v>
      </c>
      <c r="I208" s="28"/>
    </row>
    <row r="209" s="6" customFormat="1" ht="409.05" customHeight="1" spans="1:9">
      <c r="A209" s="19">
        <v>207</v>
      </c>
      <c r="B209" s="28" t="s">
        <v>154</v>
      </c>
      <c r="C209" s="28" t="s">
        <v>483</v>
      </c>
      <c r="D209" s="28" t="s">
        <v>484</v>
      </c>
      <c r="E209" s="28" t="s">
        <v>157</v>
      </c>
      <c r="F209" s="28" t="s">
        <v>164</v>
      </c>
      <c r="G209" s="28" t="s">
        <v>159</v>
      </c>
      <c r="H209" s="28" t="s">
        <v>16</v>
      </c>
      <c r="I209" s="28"/>
    </row>
    <row r="210" s="6" customFormat="1" ht="409.05" customHeight="1" spans="1:9">
      <c r="A210" s="19">
        <v>208</v>
      </c>
      <c r="B210" s="28" t="s">
        <v>154</v>
      </c>
      <c r="C210" s="28" t="s">
        <v>485</v>
      </c>
      <c r="D210" s="28" t="s">
        <v>486</v>
      </c>
      <c r="E210" s="28" t="s">
        <v>157</v>
      </c>
      <c r="F210" s="28" t="s">
        <v>164</v>
      </c>
      <c r="G210" s="28" t="s">
        <v>159</v>
      </c>
      <c r="H210" s="28" t="s">
        <v>16</v>
      </c>
      <c r="I210" s="28"/>
    </row>
    <row r="211" s="6" customFormat="1" ht="409.05" customHeight="1" spans="1:9">
      <c r="A211" s="19">
        <v>209</v>
      </c>
      <c r="B211" s="28" t="s">
        <v>154</v>
      </c>
      <c r="C211" s="28" t="s">
        <v>487</v>
      </c>
      <c r="D211" s="28" t="s">
        <v>488</v>
      </c>
      <c r="E211" s="28" t="s">
        <v>157</v>
      </c>
      <c r="F211" s="28" t="s">
        <v>164</v>
      </c>
      <c r="G211" s="28" t="s">
        <v>159</v>
      </c>
      <c r="H211" s="28" t="s">
        <v>16</v>
      </c>
      <c r="I211" s="28"/>
    </row>
    <row r="212" s="6" customFormat="1" ht="409.05" customHeight="1" spans="1:9">
      <c r="A212" s="19">
        <v>210</v>
      </c>
      <c r="B212" s="28" t="s">
        <v>154</v>
      </c>
      <c r="C212" s="28" t="s">
        <v>489</v>
      </c>
      <c r="D212" s="28" t="s">
        <v>490</v>
      </c>
      <c r="E212" s="28" t="s">
        <v>157</v>
      </c>
      <c r="F212" s="28" t="s">
        <v>164</v>
      </c>
      <c r="G212" s="28" t="s">
        <v>159</v>
      </c>
      <c r="H212" s="28" t="s">
        <v>16</v>
      </c>
      <c r="I212" s="28"/>
    </row>
    <row r="213" s="6" customFormat="1" ht="229" customHeight="1" spans="1:9">
      <c r="A213" s="19">
        <v>211</v>
      </c>
      <c r="B213" s="28" t="s">
        <v>154</v>
      </c>
      <c r="C213" s="28" t="s">
        <v>491</v>
      </c>
      <c r="D213" s="28" t="s">
        <v>492</v>
      </c>
      <c r="E213" s="28" t="s">
        <v>157</v>
      </c>
      <c r="F213" s="28" t="s">
        <v>164</v>
      </c>
      <c r="G213" s="28" t="s">
        <v>159</v>
      </c>
      <c r="H213" s="28" t="s">
        <v>16</v>
      </c>
      <c r="I213" s="28"/>
    </row>
    <row r="214" s="6" customFormat="1" ht="409.05" customHeight="1" spans="1:9">
      <c r="A214" s="19">
        <v>212</v>
      </c>
      <c r="B214" s="28" t="s">
        <v>154</v>
      </c>
      <c r="C214" s="28" t="s">
        <v>206</v>
      </c>
      <c r="D214" s="28" t="s">
        <v>493</v>
      </c>
      <c r="E214" s="28" t="s">
        <v>157</v>
      </c>
      <c r="F214" s="28" t="s">
        <v>164</v>
      </c>
      <c r="G214" s="28" t="s">
        <v>159</v>
      </c>
      <c r="H214" s="28" t="s">
        <v>16</v>
      </c>
      <c r="I214" s="28"/>
    </row>
    <row r="215" s="6" customFormat="1" ht="409.05" customHeight="1" spans="1:9">
      <c r="A215" s="19">
        <v>213</v>
      </c>
      <c r="B215" s="28" t="s">
        <v>154</v>
      </c>
      <c r="C215" s="28" t="s">
        <v>494</v>
      </c>
      <c r="D215" s="28" t="s">
        <v>495</v>
      </c>
      <c r="E215" s="28" t="s">
        <v>157</v>
      </c>
      <c r="F215" s="28" t="s">
        <v>164</v>
      </c>
      <c r="G215" s="28" t="s">
        <v>159</v>
      </c>
      <c r="H215" s="28" t="s">
        <v>16</v>
      </c>
      <c r="I215" s="28"/>
    </row>
    <row r="216" s="6" customFormat="1" ht="409.05" customHeight="1" spans="1:9">
      <c r="A216" s="19">
        <v>214</v>
      </c>
      <c r="B216" s="28" t="s">
        <v>154</v>
      </c>
      <c r="C216" s="28" t="s">
        <v>496</v>
      </c>
      <c r="D216" s="28" t="s">
        <v>497</v>
      </c>
      <c r="E216" s="28" t="s">
        <v>157</v>
      </c>
      <c r="F216" s="28" t="s">
        <v>164</v>
      </c>
      <c r="G216" s="28" t="s">
        <v>159</v>
      </c>
      <c r="H216" s="28" t="s">
        <v>16</v>
      </c>
      <c r="I216" s="28"/>
    </row>
    <row r="217" s="6" customFormat="1" ht="409.05" customHeight="1" spans="1:9">
      <c r="A217" s="19">
        <v>215</v>
      </c>
      <c r="B217" s="28" t="s">
        <v>154</v>
      </c>
      <c r="C217" s="28" t="s">
        <v>498</v>
      </c>
      <c r="D217" s="28" t="s">
        <v>499</v>
      </c>
      <c r="E217" s="28" t="s">
        <v>157</v>
      </c>
      <c r="F217" s="28" t="s">
        <v>164</v>
      </c>
      <c r="G217" s="28" t="s">
        <v>159</v>
      </c>
      <c r="H217" s="28" t="s">
        <v>16</v>
      </c>
      <c r="I217" s="28"/>
    </row>
    <row r="218" s="6" customFormat="1" ht="409.05" customHeight="1" spans="1:9">
      <c r="A218" s="19">
        <v>216</v>
      </c>
      <c r="B218" s="28" t="s">
        <v>154</v>
      </c>
      <c r="C218" s="28" t="s">
        <v>500</v>
      </c>
      <c r="D218" s="28" t="s">
        <v>501</v>
      </c>
      <c r="E218" s="28" t="s">
        <v>157</v>
      </c>
      <c r="F218" s="28" t="s">
        <v>164</v>
      </c>
      <c r="G218" s="28" t="s">
        <v>159</v>
      </c>
      <c r="H218" s="28" t="s">
        <v>16</v>
      </c>
      <c r="I218" s="28"/>
    </row>
    <row r="219" s="6" customFormat="1" ht="246" customHeight="1" spans="1:9">
      <c r="A219" s="19">
        <v>217</v>
      </c>
      <c r="B219" s="28" t="s">
        <v>154</v>
      </c>
      <c r="C219" s="28" t="s">
        <v>502</v>
      </c>
      <c r="D219" s="28" t="s">
        <v>503</v>
      </c>
      <c r="E219" s="28" t="s">
        <v>504</v>
      </c>
      <c r="F219" s="28" t="s">
        <v>505</v>
      </c>
      <c r="G219" s="28" t="s">
        <v>159</v>
      </c>
      <c r="H219" s="28" t="s">
        <v>16</v>
      </c>
      <c r="I219" s="28"/>
    </row>
    <row r="220" s="6" customFormat="1" ht="409.05" customHeight="1" spans="1:9">
      <c r="A220" s="19">
        <v>218</v>
      </c>
      <c r="B220" s="28" t="s">
        <v>154</v>
      </c>
      <c r="C220" s="28" t="s">
        <v>506</v>
      </c>
      <c r="D220" s="28" t="s">
        <v>507</v>
      </c>
      <c r="E220" s="28" t="s">
        <v>504</v>
      </c>
      <c r="F220" s="28" t="s">
        <v>505</v>
      </c>
      <c r="G220" s="28" t="s">
        <v>159</v>
      </c>
      <c r="H220" s="28" t="s">
        <v>16</v>
      </c>
      <c r="I220" s="28"/>
    </row>
    <row r="221" s="6" customFormat="1" ht="409.05" customHeight="1" spans="1:9">
      <c r="A221" s="19">
        <v>219</v>
      </c>
      <c r="B221" s="28" t="s">
        <v>154</v>
      </c>
      <c r="C221" s="28" t="s">
        <v>508</v>
      </c>
      <c r="D221" s="28" t="s">
        <v>509</v>
      </c>
      <c r="E221" s="28" t="s">
        <v>504</v>
      </c>
      <c r="F221" s="28" t="s">
        <v>505</v>
      </c>
      <c r="G221" s="28" t="s">
        <v>159</v>
      </c>
      <c r="H221" s="28" t="s">
        <v>16</v>
      </c>
      <c r="I221" s="28"/>
    </row>
    <row r="222" s="6" customFormat="1" ht="227" customHeight="1" spans="1:9">
      <c r="A222" s="19">
        <v>220</v>
      </c>
      <c r="B222" s="28" t="s">
        <v>154</v>
      </c>
      <c r="C222" s="28" t="s">
        <v>510</v>
      </c>
      <c r="D222" s="28" t="s">
        <v>511</v>
      </c>
      <c r="E222" s="28" t="s">
        <v>504</v>
      </c>
      <c r="F222" s="28" t="s">
        <v>512</v>
      </c>
      <c r="G222" s="28" t="s">
        <v>159</v>
      </c>
      <c r="H222" s="28" t="s">
        <v>16</v>
      </c>
      <c r="I222" s="28"/>
    </row>
    <row r="223" s="6" customFormat="1" ht="409.05" customHeight="1" spans="1:9">
      <c r="A223" s="19">
        <v>221</v>
      </c>
      <c r="B223" s="28" t="s">
        <v>154</v>
      </c>
      <c r="C223" s="28" t="s">
        <v>513</v>
      </c>
      <c r="D223" s="28" t="s">
        <v>514</v>
      </c>
      <c r="E223" s="28" t="s">
        <v>515</v>
      </c>
      <c r="F223" s="28" t="s">
        <v>516</v>
      </c>
      <c r="G223" s="28" t="s">
        <v>159</v>
      </c>
      <c r="H223" s="28" t="s">
        <v>16</v>
      </c>
      <c r="I223" s="28"/>
    </row>
    <row r="224" s="6" customFormat="1" ht="409.05" customHeight="1" spans="1:9">
      <c r="A224" s="19">
        <v>222</v>
      </c>
      <c r="B224" s="28" t="s">
        <v>154</v>
      </c>
      <c r="C224" s="28" t="s">
        <v>517</v>
      </c>
      <c r="D224" s="28" t="s">
        <v>518</v>
      </c>
      <c r="E224" s="28" t="s">
        <v>515</v>
      </c>
      <c r="F224" s="28" t="s">
        <v>516</v>
      </c>
      <c r="G224" s="28" t="s">
        <v>159</v>
      </c>
      <c r="H224" s="28" t="s">
        <v>16</v>
      </c>
      <c r="I224" s="28"/>
    </row>
    <row r="225" s="6" customFormat="1" ht="409.05" customHeight="1" spans="1:9">
      <c r="A225" s="19">
        <v>223</v>
      </c>
      <c r="B225" s="28" t="s">
        <v>154</v>
      </c>
      <c r="C225" s="28" t="s">
        <v>519</v>
      </c>
      <c r="D225" s="28" t="s">
        <v>520</v>
      </c>
      <c r="E225" s="28" t="s">
        <v>515</v>
      </c>
      <c r="F225" s="28" t="s">
        <v>516</v>
      </c>
      <c r="G225" s="28" t="s">
        <v>159</v>
      </c>
      <c r="H225" s="28" t="s">
        <v>16</v>
      </c>
      <c r="I225" s="28"/>
    </row>
    <row r="226" s="6" customFormat="1" ht="409.05" customHeight="1" spans="1:9">
      <c r="A226" s="19">
        <v>224</v>
      </c>
      <c r="B226" s="28" t="s">
        <v>154</v>
      </c>
      <c r="C226" s="28" t="s">
        <v>521</v>
      </c>
      <c r="D226" s="28" t="s">
        <v>522</v>
      </c>
      <c r="E226" s="28" t="s">
        <v>515</v>
      </c>
      <c r="F226" s="28" t="s">
        <v>516</v>
      </c>
      <c r="G226" s="28" t="s">
        <v>159</v>
      </c>
      <c r="H226" s="28" t="s">
        <v>16</v>
      </c>
      <c r="I226" s="28"/>
    </row>
    <row r="227" s="6" customFormat="1" ht="409.05" customHeight="1" spans="1:9">
      <c r="A227" s="19">
        <v>225</v>
      </c>
      <c r="B227" s="28" t="s">
        <v>154</v>
      </c>
      <c r="C227" s="28" t="s">
        <v>523</v>
      </c>
      <c r="D227" s="28" t="s">
        <v>524</v>
      </c>
      <c r="E227" s="28" t="s">
        <v>515</v>
      </c>
      <c r="F227" s="28" t="s">
        <v>516</v>
      </c>
      <c r="G227" s="28" t="s">
        <v>159</v>
      </c>
      <c r="H227" s="28" t="s">
        <v>16</v>
      </c>
      <c r="I227" s="28"/>
    </row>
    <row r="228" s="6" customFormat="1" ht="409.05" customHeight="1" spans="1:9">
      <c r="A228" s="19">
        <v>226</v>
      </c>
      <c r="B228" s="28" t="s">
        <v>154</v>
      </c>
      <c r="C228" s="28" t="s">
        <v>525</v>
      </c>
      <c r="D228" s="28" t="s">
        <v>526</v>
      </c>
      <c r="E228" s="28" t="s">
        <v>515</v>
      </c>
      <c r="F228" s="28" t="s">
        <v>516</v>
      </c>
      <c r="G228" s="28" t="s">
        <v>159</v>
      </c>
      <c r="H228" s="28" t="s">
        <v>16</v>
      </c>
      <c r="I228" s="28"/>
    </row>
    <row r="229" s="6" customFormat="1" ht="409.05" customHeight="1" spans="1:9">
      <c r="A229" s="19">
        <v>227</v>
      </c>
      <c r="B229" s="28" t="s">
        <v>154</v>
      </c>
      <c r="C229" s="28" t="s">
        <v>527</v>
      </c>
      <c r="D229" s="28" t="s">
        <v>528</v>
      </c>
      <c r="E229" s="28" t="s">
        <v>515</v>
      </c>
      <c r="F229" s="28" t="s">
        <v>516</v>
      </c>
      <c r="G229" s="28" t="s">
        <v>159</v>
      </c>
      <c r="H229" s="28" t="s">
        <v>16</v>
      </c>
      <c r="I229" s="28"/>
    </row>
    <row r="230" s="6" customFormat="1" ht="409.05" customHeight="1" spans="1:9">
      <c r="A230" s="19">
        <v>228</v>
      </c>
      <c r="B230" s="28" t="s">
        <v>154</v>
      </c>
      <c r="C230" s="28" t="s">
        <v>529</v>
      </c>
      <c r="D230" s="28" t="s">
        <v>530</v>
      </c>
      <c r="E230" s="28" t="s">
        <v>515</v>
      </c>
      <c r="F230" s="28" t="s">
        <v>516</v>
      </c>
      <c r="G230" s="28" t="s">
        <v>159</v>
      </c>
      <c r="H230" s="28" t="s">
        <v>16</v>
      </c>
      <c r="I230" s="28"/>
    </row>
    <row r="231" s="6" customFormat="1" ht="409.05" customHeight="1" spans="1:9">
      <c r="A231" s="19">
        <v>229</v>
      </c>
      <c r="B231" s="21" t="s">
        <v>154</v>
      </c>
      <c r="C231" s="21" t="s">
        <v>531</v>
      </c>
      <c r="D231" s="21" t="s">
        <v>532</v>
      </c>
      <c r="E231" s="21" t="s">
        <v>157</v>
      </c>
      <c r="F231" s="21" t="s">
        <v>164</v>
      </c>
      <c r="G231" s="22" t="s">
        <v>159</v>
      </c>
      <c r="H231" s="21" t="s">
        <v>16</v>
      </c>
      <c r="I231" s="21" t="s">
        <v>533</v>
      </c>
    </row>
    <row r="232" s="6" customFormat="1" ht="409.05" customHeight="1" spans="1:9">
      <c r="A232" s="19">
        <v>230</v>
      </c>
      <c r="B232" s="21" t="s">
        <v>154</v>
      </c>
      <c r="C232" s="21" t="s">
        <v>534</v>
      </c>
      <c r="D232" s="21" t="s">
        <v>535</v>
      </c>
      <c r="E232" s="21" t="s">
        <v>157</v>
      </c>
      <c r="F232" s="21" t="s">
        <v>164</v>
      </c>
      <c r="G232" s="22" t="s">
        <v>159</v>
      </c>
      <c r="H232" s="21" t="s">
        <v>16</v>
      </c>
      <c r="I232" s="21" t="s">
        <v>533</v>
      </c>
    </row>
    <row r="233" s="6" customFormat="1" ht="409.05" customHeight="1" spans="1:9">
      <c r="A233" s="19">
        <v>231</v>
      </c>
      <c r="B233" s="21" t="s">
        <v>154</v>
      </c>
      <c r="C233" s="21" t="s">
        <v>536</v>
      </c>
      <c r="D233" s="21" t="s">
        <v>537</v>
      </c>
      <c r="E233" s="21" t="s">
        <v>157</v>
      </c>
      <c r="F233" s="21" t="s">
        <v>164</v>
      </c>
      <c r="G233" s="22" t="s">
        <v>159</v>
      </c>
      <c r="H233" s="21" t="s">
        <v>16</v>
      </c>
      <c r="I233" s="21" t="s">
        <v>533</v>
      </c>
    </row>
    <row r="234" s="6" customFormat="1" ht="409.05" customHeight="1" spans="1:9">
      <c r="A234" s="19">
        <v>232</v>
      </c>
      <c r="B234" s="28" t="s">
        <v>154</v>
      </c>
      <c r="C234" s="28" t="s">
        <v>538</v>
      </c>
      <c r="D234" s="28" t="s">
        <v>539</v>
      </c>
      <c r="E234" s="28" t="s">
        <v>157</v>
      </c>
      <c r="F234" s="28" t="s">
        <v>164</v>
      </c>
      <c r="G234" s="28" t="s">
        <v>159</v>
      </c>
      <c r="H234" s="28" t="s">
        <v>16</v>
      </c>
      <c r="I234" s="28"/>
    </row>
    <row r="235" s="6" customFormat="1" ht="409.05" customHeight="1" spans="1:9">
      <c r="A235" s="19">
        <v>233</v>
      </c>
      <c r="B235" s="28" t="s">
        <v>154</v>
      </c>
      <c r="C235" s="28" t="s">
        <v>540</v>
      </c>
      <c r="D235" s="28" t="s">
        <v>541</v>
      </c>
      <c r="E235" s="28" t="s">
        <v>157</v>
      </c>
      <c r="F235" s="28" t="s">
        <v>164</v>
      </c>
      <c r="G235" s="28" t="s">
        <v>159</v>
      </c>
      <c r="H235" s="28" t="s">
        <v>16</v>
      </c>
      <c r="I235" s="28"/>
    </row>
    <row r="236" s="6" customFormat="1" ht="409.05" customHeight="1" spans="1:9">
      <c r="A236" s="19">
        <v>234</v>
      </c>
      <c r="B236" s="28" t="s">
        <v>154</v>
      </c>
      <c r="C236" s="28" t="s">
        <v>542</v>
      </c>
      <c r="D236" s="28" t="s">
        <v>543</v>
      </c>
      <c r="E236" s="28" t="s">
        <v>157</v>
      </c>
      <c r="F236" s="28" t="s">
        <v>164</v>
      </c>
      <c r="G236" s="28" t="s">
        <v>159</v>
      </c>
      <c r="H236" s="28" t="s">
        <v>16</v>
      </c>
      <c r="I236" s="28"/>
    </row>
    <row r="237" s="6" customFormat="1" ht="273" customHeight="1" spans="1:9">
      <c r="A237" s="19">
        <v>235</v>
      </c>
      <c r="B237" s="28" t="s">
        <v>154</v>
      </c>
      <c r="C237" s="28" t="s">
        <v>544</v>
      </c>
      <c r="D237" s="28" t="s">
        <v>545</v>
      </c>
      <c r="E237" s="28" t="s">
        <v>157</v>
      </c>
      <c r="F237" s="28" t="s">
        <v>164</v>
      </c>
      <c r="G237" s="28" t="s">
        <v>159</v>
      </c>
      <c r="H237" s="28" t="s">
        <v>16</v>
      </c>
      <c r="I237" s="28"/>
    </row>
    <row r="238" s="6" customFormat="1" ht="409.05" customHeight="1" spans="1:9">
      <c r="A238" s="19">
        <v>236</v>
      </c>
      <c r="B238" s="28" t="s">
        <v>154</v>
      </c>
      <c r="C238" s="28" t="s">
        <v>546</v>
      </c>
      <c r="D238" s="28" t="s">
        <v>547</v>
      </c>
      <c r="E238" s="28" t="s">
        <v>157</v>
      </c>
      <c r="F238" s="28" t="s">
        <v>164</v>
      </c>
      <c r="G238" s="28" t="s">
        <v>159</v>
      </c>
      <c r="H238" s="28" t="s">
        <v>16</v>
      </c>
      <c r="I238" s="28"/>
    </row>
    <row r="239" s="6" customFormat="1" ht="409.05" customHeight="1" spans="1:9">
      <c r="A239" s="19">
        <v>237</v>
      </c>
      <c r="B239" s="28" t="s">
        <v>154</v>
      </c>
      <c r="C239" s="28" t="s">
        <v>548</v>
      </c>
      <c r="D239" s="28" t="s">
        <v>549</v>
      </c>
      <c r="E239" s="28" t="s">
        <v>157</v>
      </c>
      <c r="F239" s="28" t="s">
        <v>164</v>
      </c>
      <c r="G239" s="28" t="s">
        <v>159</v>
      </c>
      <c r="H239" s="28" t="s">
        <v>16</v>
      </c>
      <c r="I239" s="28"/>
    </row>
    <row r="240" s="6" customFormat="1" ht="409.05" customHeight="1" spans="1:9">
      <c r="A240" s="19">
        <v>238</v>
      </c>
      <c r="B240" s="28" t="s">
        <v>154</v>
      </c>
      <c r="C240" s="28" t="s">
        <v>550</v>
      </c>
      <c r="D240" s="28" t="s">
        <v>551</v>
      </c>
      <c r="E240" s="28" t="s">
        <v>157</v>
      </c>
      <c r="F240" s="28" t="s">
        <v>164</v>
      </c>
      <c r="G240" s="28" t="s">
        <v>159</v>
      </c>
      <c r="H240" s="28" t="s">
        <v>16</v>
      </c>
      <c r="I240" s="28"/>
    </row>
    <row r="241" s="6" customFormat="1" ht="409.05" customHeight="1" spans="1:9">
      <c r="A241" s="19">
        <v>239</v>
      </c>
      <c r="B241" s="28" t="s">
        <v>154</v>
      </c>
      <c r="C241" s="28" t="s">
        <v>552</v>
      </c>
      <c r="D241" s="28" t="s">
        <v>553</v>
      </c>
      <c r="E241" s="28" t="s">
        <v>157</v>
      </c>
      <c r="F241" s="28" t="s">
        <v>164</v>
      </c>
      <c r="G241" s="28" t="s">
        <v>159</v>
      </c>
      <c r="H241" s="28" t="s">
        <v>16</v>
      </c>
      <c r="I241" s="28"/>
    </row>
    <row r="242" s="6" customFormat="1" ht="409.05" customHeight="1" spans="1:9">
      <c r="A242" s="19">
        <v>240</v>
      </c>
      <c r="B242" s="28" t="s">
        <v>154</v>
      </c>
      <c r="C242" s="28" t="s">
        <v>554</v>
      </c>
      <c r="D242" s="28" t="s">
        <v>555</v>
      </c>
      <c r="E242" s="28" t="s">
        <v>157</v>
      </c>
      <c r="F242" s="28" t="s">
        <v>164</v>
      </c>
      <c r="G242" s="28" t="s">
        <v>159</v>
      </c>
      <c r="H242" s="28" t="s">
        <v>16</v>
      </c>
      <c r="I242" s="28"/>
    </row>
    <row r="243" s="6" customFormat="1" ht="237" customHeight="1" spans="1:9">
      <c r="A243" s="19">
        <v>241</v>
      </c>
      <c r="B243" s="28" t="s">
        <v>154</v>
      </c>
      <c r="C243" s="28" t="s">
        <v>556</v>
      </c>
      <c r="D243" s="28" t="s">
        <v>557</v>
      </c>
      <c r="E243" s="28" t="s">
        <v>157</v>
      </c>
      <c r="F243" s="28" t="s">
        <v>164</v>
      </c>
      <c r="G243" s="28" t="s">
        <v>159</v>
      </c>
      <c r="H243" s="28" t="s">
        <v>16</v>
      </c>
      <c r="I243" s="28"/>
    </row>
    <row r="244" s="6" customFormat="1" ht="409.05" customHeight="1" spans="1:9">
      <c r="A244" s="19">
        <v>242</v>
      </c>
      <c r="B244" s="28" t="s">
        <v>154</v>
      </c>
      <c r="C244" s="28" t="s">
        <v>558</v>
      </c>
      <c r="D244" s="28" t="s">
        <v>559</v>
      </c>
      <c r="E244" s="28" t="s">
        <v>157</v>
      </c>
      <c r="F244" s="28" t="s">
        <v>164</v>
      </c>
      <c r="G244" s="28" t="s">
        <v>159</v>
      </c>
      <c r="H244" s="28" t="s">
        <v>16</v>
      </c>
      <c r="I244" s="28"/>
    </row>
    <row r="245" s="6" customFormat="1" ht="409.05" customHeight="1" spans="1:9">
      <c r="A245" s="19">
        <v>243</v>
      </c>
      <c r="B245" s="28" t="s">
        <v>154</v>
      </c>
      <c r="C245" s="28" t="s">
        <v>560</v>
      </c>
      <c r="D245" s="28" t="s">
        <v>561</v>
      </c>
      <c r="E245" s="28" t="s">
        <v>157</v>
      </c>
      <c r="F245" s="28" t="s">
        <v>164</v>
      </c>
      <c r="G245" s="28" t="s">
        <v>159</v>
      </c>
      <c r="H245" s="28" t="s">
        <v>16</v>
      </c>
      <c r="I245" s="28"/>
    </row>
    <row r="246" s="6" customFormat="1" ht="409.05" customHeight="1" spans="1:9">
      <c r="A246" s="19">
        <v>244</v>
      </c>
      <c r="B246" s="28" t="s">
        <v>154</v>
      </c>
      <c r="C246" s="28" t="s">
        <v>562</v>
      </c>
      <c r="D246" s="28" t="s">
        <v>563</v>
      </c>
      <c r="E246" s="28" t="s">
        <v>157</v>
      </c>
      <c r="F246" s="28" t="s">
        <v>164</v>
      </c>
      <c r="G246" s="28" t="s">
        <v>159</v>
      </c>
      <c r="H246" s="28" t="s">
        <v>16</v>
      </c>
      <c r="I246" s="28"/>
    </row>
    <row r="247" s="6" customFormat="1" ht="409.05" customHeight="1" spans="1:9">
      <c r="A247" s="19">
        <v>245</v>
      </c>
      <c r="B247" s="28" t="s">
        <v>154</v>
      </c>
      <c r="C247" s="28" t="s">
        <v>564</v>
      </c>
      <c r="D247" s="28" t="s">
        <v>565</v>
      </c>
      <c r="E247" s="28" t="s">
        <v>157</v>
      </c>
      <c r="F247" s="28" t="s">
        <v>164</v>
      </c>
      <c r="G247" s="28" t="s">
        <v>159</v>
      </c>
      <c r="H247" s="28" t="s">
        <v>16</v>
      </c>
      <c r="I247" s="28"/>
    </row>
    <row r="248" s="6" customFormat="1" ht="409.05" customHeight="1" spans="1:9">
      <c r="A248" s="19">
        <v>246</v>
      </c>
      <c r="B248" s="28" t="s">
        <v>154</v>
      </c>
      <c r="C248" s="28" t="s">
        <v>566</v>
      </c>
      <c r="D248" s="28" t="s">
        <v>567</v>
      </c>
      <c r="E248" s="28" t="s">
        <v>157</v>
      </c>
      <c r="F248" s="28" t="s">
        <v>164</v>
      </c>
      <c r="G248" s="28" t="s">
        <v>159</v>
      </c>
      <c r="H248" s="28" t="s">
        <v>16</v>
      </c>
      <c r="I248" s="28"/>
    </row>
    <row r="249" s="6" customFormat="1" ht="276" customHeight="1" spans="1:9">
      <c r="A249" s="19">
        <v>247</v>
      </c>
      <c r="B249" s="28" t="s">
        <v>154</v>
      </c>
      <c r="C249" s="28" t="s">
        <v>568</v>
      </c>
      <c r="D249" s="28" t="s">
        <v>569</v>
      </c>
      <c r="E249" s="28" t="s">
        <v>157</v>
      </c>
      <c r="F249" s="28" t="s">
        <v>164</v>
      </c>
      <c r="G249" s="28" t="s">
        <v>159</v>
      </c>
      <c r="H249" s="28" t="s">
        <v>16</v>
      </c>
      <c r="I249" s="28"/>
    </row>
    <row r="250" s="6" customFormat="1" ht="409.05" customHeight="1" spans="1:9">
      <c r="A250" s="19">
        <v>248</v>
      </c>
      <c r="B250" s="28" t="s">
        <v>154</v>
      </c>
      <c r="C250" s="28" t="s">
        <v>570</v>
      </c>
      <c r="D250" s="28" t="s">
        <v>571</v>
      </c>
      <c r="E250" s="28" t="s">
        <v>157</v>
      </c>
      <c r="F250" s="28" t="s">
        <v>572</v>
      </c>
      <c r="G250" s="28" t="s">
        <v>159</v>
      </c>
      <c r="H250" s="28" t="s">
        <v>16</v>
      </c>
      <c r="I250" s="28"/>
    </row>
    <row r="251" s="6" customFormat="1" ht="409.05" customHeight="1" spans="1:9">
      <c r="A251" s="19">
        <v>249</v>
      </c>
      <c r="B251" s="28" t="s">
        <v>154</v>
      </c>
      <c r="C251" s="28" t="s">
        <v>573</v>
      </c>
      <c r="D251" s="28" t="s">
        <v>574</v>
      </c>
      <c r="E251" s="28" t="s">
        <v>157</v>
      </c>
      <c r="F251" s="28" t="s">
        <v>572</v>
      </c>
      <c r="G251" s="28" t="s">
        <v>159</v>
      </c>
      <c r="H251" s="28" t="s">
        <v>16</v>
      </c>
      <c r="I251" s="28"/>
    </row>
    <row r="252" s="6" customFormat="1" ht="409.05" customHeight="1" spans="1:9">
      <c r="A252" s="19">
        <v>250</v>
      </c>
      <c r="B252" s="28" t="s">
        <v>154</v>
      </c>
      <c r="C252" s="28" t="s">
        <v>575</v>
      </c>
      <c r="D252" s="28" t="s">
        <v>576</v>
      </c>
      <c r="E252" s="28" t="s">
        <v>157</v>
      </c>
      <c r="F252" s="28" t="s">
        <v>572</v>
      </c>
      <c r="G252" s="28" t="s">
        <v>159</v>
      </c>
      <c r="H252" s="28" t="s">
        <v>16</v>
      </c>
      <c r="I252" s="28"/>
    </row>
    <row r="253" s="6" customFormat="1" ht="409.05" customHeight="1" spans="1:9">
      <c r="A253" s="19">
        <v>251</v>
      </c>
      <c r="B253" s="28" t="s">
        <v>154</v>
      </c>
      <c r="C253" s="28" t="s">
        <v>577</v>
      </c>
      <c r="D253" s="28" t="s">
        <v>578</v>
      </c>
      <c r="E253" s="28" t="s">
        <v>157</v>
      </c>
      <c r="F253" s="28" t="s">
        <v>572</v>
      </c>
      <c r="G253" s="28" t="s">
        <v>159</v>
      </c>
      <c r="H253" s="28" t="s">
        <v>16</v>
      </c>
      <c r="I253" s="28"/>
    </row>
    <row r="254" s="6" customFormat="1" ht="409.05" customHeight="1" spans="1:9">
      <c r="A254" s="19">
        <v>252</v>
      </c>
      <c r="B254" s="28" t="s">
        <v>154</v>
      </c>
      <c r="C254" s="28" t="s">
        <v>579</v>
      </c>
      <c r="D254" s="28" t="s">
        <v>580</v>
      </c>
      <c r="E254" s="28" t="s">
        <v>157</v>
      </c>
      <c r="F254" s="28" t="s">
        <v>572</v>
      </c>
      <c r="G254" s="28" t="s">
        <v>159</v>
      </c>
      <c r="H254" s="28" t="s">
        <v>16</v>
      </c>
      <c r="I254" s="28"/>
    </row>
    <row r="255" s="6" customFormat="1" ht="234" customHeight="1" spans="1:9">
      <c r="A255" s="19">
        <v>253</v>
      </c>
      <c r="B255" s="28" t="s">
        <v>154</v>
      </c>
      <c r="C255" s="28" t="s">
        <v>581</v>
      </c>
      <c r="D255" s="28" t="s">
        <v>582</v>
      </c>
      <c r="E255" s="28" t="s">
        <v>157</v>
      </c>
      <c r="F255" s="28" t="s">
        <v>164</v>
      </c>
      <c r="G255" s="28" t="s">
        <v>159</v>
      </c>
      <c r="H255" s="28" t="s">
        <v>16</v>
      </c>
      <c r="I255" s="28"/>
    </row>
    <row r="256" s="6" customFormat="1" ht="409.05" customHeight="1" spans="1:9">
      <c r="A256" s="19">
        <v>254</v>
      </c>
      <c r="B256" s="28" t="s">
        <v>154</v>
      </c>
      <c r="C256" s="28" t="s">
        <v>583</v>
      </c>
      <c r="D256" s="28" t="s">
        <v>584</v>
      </c>
      <c r="E256" s="28" t="s">
        <v>157</v>
      </c>
      <c r="F256" s="28" t="s">
        <v>164</v>
      </c>
      <c r="G256" s="28" t="s">
        <v>159</v>
      </c>
      <c r="H256" s="28" t="s">
        <v>16</v>
      </c>
      <c r="I256" s="28"/>
    </row>
    <row r="257" s="6" customFormat="1" ht="409.05" customHeight="1" spans="1:9">
      <c r="A257" s="19">
        <v>255</v>
      </c>
      <c r="B257" s="28" t="s">
        <v>154</v>
      </c>
      <c r="C257" s="28" t="s">
        <v>585</v>
      </c>
      <c r="D257" s="28" t="s">
        <v>586</v>
      </c>
      <c r="E257" s="28" t="s">
        <v>157</v>
      </c>
      <c r="F257" s="28" t="s">
        <v>158</v>
      </c>
      <c r="G257" s="28" t="s">
        <v>159</v>
      </c>
      <c r="H257" s="28" t="s">
        <v>16</v>
      </c>
      <c r="I257" s="28"/>
    </row>
    <row r="258" s="6" customFormat="1" ht="409.05" customHeight="1" spans="1:9">
      <c r="A258" s="19">
        <v>256</v>
      </c>
      <c r="B258" s="28" t="s">
        <v>154</v>
      </c>
      <c r="C258" s="28" t="s">
        <v>587</v>
      </c>
      <c r="D258" s="28" t="s">
        <v>588</v>
      </c>
      <c r="E258" s="28" t="s">
        <v>157</v>
      </c>
      <c r="F258" s="28" t="s">
        <v>236</v>
      </c>
      <c r="G258" s="28" t="s">
        <v>159</v>
      </c>
      <c r="H258" s="28" t="s">
        <v>115</v>
      </c>
      <c r="I258" s="28"/>
    </row>
    <row r="259" s="6" customFormat="1" ht="409.05" customHeight="1" spans="1:9">
      <c r="A259" s="19">
        <v>257</v>
      </c>
      <c r="B259" s="28" t="s">
        <v>589</v>
      </c>
      <c r="C259" s="28" t="s">
        <v>590</v>
      </c>
      <c r="D259" s="28" t="s">
        <v>591</v>
      </c>
      <c r="E259" s="28" t="s">
        <v>592</v>
      </c>
      <c r="F259" s="28" t="s">
        <v>593</v>
      </c>
      <c r="G259" s="28" t="s">
        <v>159</v>
      </c>
      <c r="H259" s="28" t="s">
        <v>16</v>
      </c>
      <c r="I259" s="28"/>
    </row>
    <row r="260" s="6" customFormat="1" ht="409.05" customHeight="1" spans="1:9">
      <c r="A260" s="19">
        <v>258</v>
      </c>
      <c r="B260" s="28" t="s">
        <v>589</v>
      </c>
      <c r="C260" s="28" t="s">
        <v>594</v>
      </c>
      <c r="D260" s="28" t="s">
        <v>595</v>
      </c>
      <c r="E260" s="28" t="s">
        <v>592</v>
      </c>
      <c r="F260" s="28" t="s">
        <v>593</v>
      </c>
      <c r="G260" s="28" t="s">
        <v>159</v>
      </c>
      <c r="H260" s="28" t="s">
        <v>16</v>
      </c>
      <c r="I260" s="28"/>
    </row>
    <row r="261" s="6" customFormat="1" ht="171" customHeight="1" spans="1:9">
      <c r="A261" s="19">
        <v>259</v>
      </c>
      <c r="B261" s="28" t="s">
        <v>589</v>
      </c>
      <c r="C261" s="28" t="s">
        <v>596</v>
      </c>
      <c r="D261" s="28" t="s">
        <v>597</v>
      </c>
      <c r="E261" s="28" t="s">
        <v>592</v>
      </c>
      <c r="F261" s="28" t="s">
        <v>593</v>
      </c>
      <c r="G261" s="28" t="s">
        <v>159</v>
      </c>
      <c r="H261" s="28" t="s">
        <v>16</v>
      </c>
      <c r="I261" s="28"/>
    </row>
    <row r="262" s="6" customFormat="1" ht="409.05" customHeight="1" spans="1:9">
      <c r="A262" s="19">
        <v>260</v>
      </c>
      <c r="B262" s="28" t="s">
        <v>589</v>
      </c>
      <c r="C262" s="28" t="s">
        <v>598</v>
      </c>
      <c r="D262" s="28" t="s">
        <v>599</v>
      </c>
      <c r="E262" s="28" t="s">
        <v>592</v>
      </c>
      <c r="F262" s="28" t="s">
        <v>593</v>
      </c>
      <c r="G262" s="28" t="s">
        <v>159</v>
      </c>
      <c r="H262" s="28" t="s">
        <v>16</v>
      </c>
      <c r="I262" s="28"/>
    </row>
    <row r="263" s="6" customFormat="1" ht="409.05" customHeight="1" spans="1:9">
      <c r="A263" s="19">
        <v>261</v>
      </c>
      <c r="B263" s="28" t="s">
        <v>589</v>
      </c>
      <c r="C263" s="28" t="s">
        <v>600</v>
      </c>
      <c r="D263" s="28" t="s">
        <v>601</v>
      </c>
      <c r="E263" s="28" t="s">
        <v>592</v>
      </c>
      <c r="F263" s="28" t="s">
        <v>593</v>
      </c>
      <c r="G263" s="28" t="s">
        <v>159</v>
      </c>
      <c r="H263" s="28" t="s">
        <v>16</v>
      </c>
      <c r="I263" s="28"/>
    </row>
    <row r="264" s="6" customFormat="1" ht="409.05" customHeight="1" spans="1:9">
      <c r="A264" s="19">
        <v>262</v>
      </c>
      <c r="B264" s="28" t="s">
        <v>589</v>
      </c>
      <c r="C264" s="28" t="s">
        <v>602</v>
      </c>
      <c r="D264" s="28" t="s">
        <v>603</v>
      </c>
      <c r="E264" s="28" t="s">
        <v>592</v>
      </c>
      <c r="F264" s="28" t="s">
        <v>593</v>
      </c>
      <c r="G264" s="28" t="s">
        <v>159</v>
      </c>
      <c r="H264" s="28" t="s">
        <v>16</v>
      </c>
      <c r="I264" s="28"/>
    </row>
    <row r="265" s="6" customFormat="1" ht="409.05" customHeight="1" spans="1:9">
      <c r="A265" s="19">
        <v>263</v>
      </c>
      <c r="B265" s="28" t="s">
        <v>589</v>
      </c>
      <c r="C265" s="28" t="s">
        <v>604</v>
      </c>
      <c r="D265" s="28" t="s">
        <v>605</v>
      </c>
      <c r="E265" s="28" t="s">
        <v>592</v>
      </c>
      <c r="F265" s="28" t="s">
        <v>593</v>
      </c>
      <c r="G265" s="28" t="s">
        <v>159</v>
      </c>
      <c r="H265" s="28" t="s">
        <v>16</v>
      </c>
      <c r="I265" s="28"/>
    </row>
    <row r="266" s="6" customFormat="1" ht="409.05" customHeight="1" spans="1:9">
      <c r="A266" s="19">
        <v>264</v>
      </c>
      <c r="B266" s="28" t="s">
        <v>589</v>
      </c>
      <c r="C266" s="28" t="s">
        <v>606</v>
      </c>
      <c r="D266" s="28" t="s">
        <v>607</v>
      </c>
      <c r="E266" s="28" t="s">
        <v>592</v>
      </c>
      <c r="F266" s="28" t="s">
        <v>593</v>
      </c>
      <c r="G266" s="28" t="s">
        <v>159</v>
      </c>
      <c r="H266" s="28" t="s">
        <v>16</v>
      </c>
      <c r="I266" s="28"/>
    </row>
    <row r="267" s="6" customFormat="1" ht="204" customHeight="1" spans="1:9">
      <c r="A267" s="19">
        <v>265</v>
      </c>
      <c r="B267" s="28" t="s">
        <v>589</v>
      </c>
      <c r="C267" s="28" t="s">
        <v>608</v>
      </c>
      <c r="D267" s="28" t="s">
        <v>609</v>
      </c>
      <c r="E267" s="28" t="s">
        <v>592</v>
      </c>
      <c r="F267" s="28" t="s">
        <v>593</v>
      </c>
      <c r="G267" s="28" t="s">
        <v>159</v>
      </c>
      <c r="H267" s="28" t="s">
        <v>16</v>
      </c>
      <c r="I267" s="28"/>
    </row>
    <row r="268" s="6" customFormat="1" ht="409.05" customHeight="1" spans="1:9">
      <c r="A268" s="19">
        <v>266</v>
      </c>
      <c r="B268" s="28" t="s">
        <v>589</v>
      </c>
      <c r="C268" s="28" t="s">
        <v>610</v>
      </c>
      <c r="D268" s="28" t="s">
        <v>611</v>
      </c>
      <c r="E268" s="28" t="s">
        <v>592</v>
      </c>
      <c r="F268" s="28" t="s">
        <v>593</v>
      </c>
      <c r="G268" s="28" t="s">
        <v>159</v>
      </c>
      <c r="H268" s="28" t="s">
        <v>16</v>
      </c>
      <c r="I268" s="28"/>
    </row>
    <row r="269" s="6" customFormat="1" ht="409.05" customHeight="1" spans="1:9">
      <c r="A269" s="19">
        <v>267</v>
      </c>
      <c r="B269" s="28" t="s">
        <v>589</v>
      </c>
      <c r="C269" s="28" t="s">
        <v>612</v>
      </c>
      <c r="D269" s="28" t="s">
        <v>613</v>
      </c>
      <c r="E269" s="28" t="s">
        <v>592</v>
      </c>
      <c r="F269" s="28" t="s">
        <v>593</v>
      </c>
      <c r="G269" s="28" t="s">
        <v>159</v>
      </c>
      <c r="H269" s="28" t="s">
        <v>16</v>
      </c>
      <c r="I269" s="28"/>
    </row>
    <row r="270" s="6" customFormat="1" ht="241" customHeight="1" spans="1:9">
      <c r="A270" s="19">
        <v>268</v>
      </c>
      <c r="B270" s="28" t="s">
        <v>589</v>
      </c>
      <c r="C270" s="28" t="s">
        <v>614</v>
      </c>
      <c r="D270" s="28" t="s">
        <v>492</v>
      </c>
      <c r="E270" s="28" t="s">
        <v>592</v>
      </c>
      <c r="F270" s="28" t="s">
        <v>593</v>
      </c>
      <c r="G270" s="28" t="s">
        <v>159</v>
      </c>
      <c r="H270" s="28" t="s">
        <v>16</v>
      </c>
      <c r="I270" s="28"/>
    </row>
    <row r="271" s="6" customFormat="1" ht="409.05" customHeight="1" spans="1:9">
      <c r="A271" s="19">
        <v>269</v>
      </c>
      <c r="B271" s="28" t="s">
        <v>589</v>
      </c>
      <c r="C271" s="28" t="s">
        <v>615</v>
      </c>
      <c r="D271" s="28" t="s">
        <v>616</v>
      </c>
      <c r="E271" s="28" t="s">
        <v>592</v>
      </c>
      <c r="F271" s="28" t="s">
        <v>593</v>
      </c>
      <c r="G271" s="28" t="s">
        <v>159</v>
      </c>
      <c r="H271" s="28" t="s">
        <v>16</v>
      </c>
      <c r="I271" s="28"/>
    </row>
    <row r="272" s="6" customFormat="1" ht="409.05" customHeight="1" spans="1:9">
      <c r="A272" s="19">
        <v>270</v>
      </c>
      <c r="B272" s="28" t="s">
        <v>589</v>
      </c>
      <c r="C272" s="28" t="s">
        <v>617</v>
      </c>
      <c r="D272" s="28" t="s">
        <v>618</v>
      </c>
      <c r="E272" s="28" t="s">
        <v>592</v>
      </c>
      <c r="F272" s="28" t="s">
        <v>593</v>
      </c>
      <c r="G272" s="28" t="s">
        <v>159</v>
      </c>
      <c r="H272" s="28" t="s">
        <v>16</v>
      </c>
      <c r="I272" s="28"/>
    </row>
    <row r="273" s="6" customFormat="1" ht="201" customHeight="1" spans="1:9">
      <c r="A273" s="19">
        <v>271</v>
      </c>
      <c r="B273" s="28" t="s">
        <v>589</v>
      </c>
      <c r="C273" s="28" t="s">
        <v>619</v>
      </c>
      <c r="D273" s="28" t="s">
        <v>620</v>
      </c>
      <c r="E273" s="28" t="s">
        <v>621</v>
      </c>
      <c r="F273" s="28" t="s">
        <v>593</v>
      </c>
      <c r="G273" s="28" t="s">
        <v>159</v>
      </c>
      <c r="H273" s="28" t="s">
        <v>16</v>
      </c>
      <c r="I273" s="28"/>
    </row>
    <row r="274" s="6" customFormat="1" ht="409.05" customHeight="1" spans="1:9">
      <c r="A274" s="19">
        <v>272</v>
      </c>
      <c r="B274" s="28" t="s">
        <v>589</v>
      </c>
      <c r="C274" s="28" t="s">
        <v>622</v>
      </c>
      <c r="D274" s="28" t="s">
        <v>623</v>
      </c>
      <c r="E274" s="28" t="s">
        <v>624</v>
      </c>
      <c r="F274" s="28" t="s">
        <v>593</v>
      </c>
      <c r="G274" s="28" t="s">
        <v>159</v>
      </c>
      <c r="H274" s="28" t="s">
        <v>16</v>
      </c>
      <c r="I274" s="28"/>
    </row>
    <row r="275" s="7" customFormat="1" ht="409.05" customHeight="1" spans="1:28">
      <c r="A275" s="19">
        <v>273</v>
      </c>
      <c r="B275" s="21" t="s">
        <v>589</v>
      </c>
      <c r="C275" s="21" t="s">
        <v>625</v>
      </c>
      <c r="D275" s="21" t="s">
        <v>626</v>
      </c>
      <c r="E275" s="21" t="s">
        <v>592</v>
      </c>
      <c r="F275" s="21" t="s">
        <v>593</v>
      </c>
      <c r="G275" s="21" t="s">
        <v>159</v>
      </c>
      <c r="H275" s="21" t="s">
        <v>16</v>
      </c>
      <c r="I275" s="21"/>
      <c r="J275" s="6"/>
      <c r="K275" s="6"/>
      <c r="L275" s="6"/>
      <c r="M275" s="6"/>
      <c r="N275" s="6"/>
      <c r="O275" s="6"/>
      <c r="P275" s="6"/>
      <c r="Q275" s="6"/>
      <c r="R275" s="6"/>
      <c r="S275" s="6"/>
      <c r="T275" s="6"/>
      <c r="U275" s="6"/>
      <c r="V275" s="6"/>
      <c r="W275" s="6"/>
      <c r="X275" s="6"/>
      <c r="Y275" s="6"/>
      <c r="Z275" s="6"/>
      <c r="AA275" s="6"/>
      <c r="AB275" s="6"/>
    </row>
    <row r="276" s="6" customFormat="1" ht="171" customHeight="1" spans="1:9">
      <c r="A276" s="19">
        <v>274</v>
      </c>
      <c r="B276" s="28" t="s">
        <v>589</v>
      </c>
      <c r="C276" s="28" t="s">
        <v>627</v>
      </c>
      <c r="D276" s="21" t="s">
        <v>628</v>
      </c>
      <c r="E276" s="28" t="s">
        <v>592</v>
      </c>
      <c r="F276" s="28" t="s">
        <v>593</v>
      </c>
      <c r="G276" s="28" t="s">
        <v>159</v>
      </c>
      <c r="H276" s="28" t="s">
        <v>16</v>
      </c>
      <c r="I276" s="28"/>
    </row>
    <row r="277" s="6" customFormat="1" ht="231" customHeight="1" spans="1:9">
      <c r="A277" s="19">
        <v>275</v>
      </c>
      <c r="B277" s="28" t="s">
        <v>589</v>
      </c>
      <c r="C277" s="28" t="s">
        <v>629</v>
      </c>
      <c r="D277" s="28" t="s">
        <v>630</v>
      </c>
      <c r="E277" s="28" t="s">
        <v>621</v>
      </c>
      <c r="F277" s="28" t="s">
        <v>593</v>
      </c>
      <c r="G277" s="28" t="s">
        <v>159</v>
      </c>
      <c r="H277" s="28" t="s">
        <v>16</v>
      </c>
      <c r="I277" s="28"/>
    </row>
    <row r="278" s="6" customFormat="1" ht="409.05" customHeight="1" spans="1:9">
      <c r="A278" s="19">
        <v>276</v>
      </c>
      <c r="B278" s="28" t="s">
        <v>589</v>
      </c>
      <c r="C278" s="28" t="s">
        <v>631</v>
      </c>
      <c r="D278" s="28" t="s">
        <v>632</v>
      </c>
      <c r="E278" s="28" t="s">
        <v>592</v>
      </c>
      <c r="F278" s="28" t="s">
        <v>593</v>
      </c>
      <c r="G278" s="28" t="s">
        <v>159</v>
      </c>
      <c r="H278" s="28" t="s">
        <v>16</v>
      </c>
      <c r="I278" s="28"/>
    </row>
    <row r="279" s="6" customFormat="1" ht="258" customHeight="1" spans="1:9">
      <c r="A279" s="19">
        <v>277</v>
      </c>
      <c r="B279" s="28" t="s">
        <v>589</v>
      </c>
      <c r="C279" s="28" t="s">
        <v>633</v>
      </c>
      <c r="D279" s="28" t="s">
        <v>582</v>
      </c>
      <c r="E279" s="28" t="s">
        <v>592</v>
      </c>
      <c r="F279" s="28" t="s">
        <v>593</v>
      </c>
      <c r="G279" s="28" t="s">
        <v>159</v>
      </c>
      <c r="H279" s="28" t="s">
        <v>16</v>
      </c>
      <c r="I279" s="28"/>
    </row>
    <row r="280" s="6" customFormat="1" ht="409.05" customHeight="1" spans="1:9">
      <c r="A280" s="19">
        <v>278</v>
      </c>
      <c r="B280" s="28" t="s">
        <v>589</v>
      </c>
      <c r="C280" s="28" t="s">
        <v>634</v>
      </c>
      <c r="D280" s="28" t="s">
        <v>635</v>
      </c>
      <c r="E280" s="28" t="s">
        <v>592</v>
      </c>
      <c r="F280" s="28" t="s">
        <v>593</v>
      </c>
      <c r="G280" s="28" t="s">
        <v>159</v>
      </c>
      <c r="H280" s="28" t="s">
        <v>16</v>
      </c>
      <c r="I280" s="28"/>
    </row>
    <row r="281" s="6" customFormat="1" ht="409.05" customHeight="1" spans="1:9">
      <c r="A281" s="19">
        <v>279</v>
      </c>
      <c r="B281" s="28" t="s">
        <v>589</v>
      </c>
      <c r="C281" s="28" t="s">
        <v>636</v>
      </c>
      <c r="D281" s="28" t="s">
        <v>637</v>
      </c>
      <c r="E281" s="28" t="s">
        <v>592</v>
      </c>
      <c r="F281" s="28" t="s">
        <v>593</v>
      </c>
      <c r="G281" s="28" t="s">
        <v>159</v>
      </c>
      <c r="H281" s="28" t="s">
        <v>16</v>
      </c>
      <c r="I281" s="28"/>
    </row>
    <row r="282" s="6" customFormat="1" ht="187" customHeight="1" spans="1:9">
      <c r="A282" s="19">
        <v>280</v>
      </c>
      <c r="B282" s="28" t="s">
        <v>589</v>
      </c>
      <c r="C282" s="28" t="s">
        <v>638</v>
      </c>
      <c r="D282" s="28" t="s">
        <v>584</v>
      </c>
      <c r="E282" s="28" t="s">
        <v>592</v>
      </c>
      <c r="F282" s="28" t="s">
        <v>593</v>
      </c>
      <c r="G282" s="28" t="s">
        <v>159</v>
      </c>
      <c r="H282" s="28" t="s">
        <v>16</v>
      </c>
      <c r="I282" s="28"/>
    </row>
    <row r="283" s="7" customFormat="1" ht="409.05" customHeight="1" spans="1:31">
      <c r="A283" s="19">
        <v>281</v>
      </c>
      <c r="B283" s="21" t="s">
        <v>639</v>
      </c>
      <c r="C283" s="21" t="s">
        <v>640</v>
      </c>
      <c r="D283" s="21" t="s">
        <v>641</v>
      </c>
      <c r="E283" s="21" t="s">
        <v>642</v>
      </c>
      <c r="F283" s="21" t="s">
        <v>643</v>
      </c>
      <c r="G283" s="21" t="s">
        <v>159</v>
      </c>
      <c r="H283" s="21" t="s">
        <v>16</v>
      </c>
      <c r="I283" s="21"/>
      <c r="J283" s="6"/>
      <c r="K283" s="6"/>
      <c r="L283" s="6"/>
      <c r="M283" s="6"/>
      <c r="N283" s="6"/>
      <c r="O283" s="6"/>
      <c r="P283" s="6"/>
      <c r="Q283" s="6"/>
      <c r="R283" s="6"/>
      <c r="S283" s="6"/>
      <c r="T283" s="6"/>
      <c r="U283" s="6"/>
      <c r="V283" s="6"/>
      <c r="W283" s="6"/>
      <c r="X283" s="6"/>
      <c r="Y283" s="6"/>
      <c r="Z283" s="6"/>
      <c r="AA283" s="6"/>
      <c r="AB283" s="6"/>
      <c r="AC283" s="6"/>
      <c r="AD283" s="6"/>
      <c r="AE283" s="6"/>
    </row>
    <row r="284" s="6" customFormat="1" ht="409.05" customHeight="1" spans="1:9">
      <c r="A284" s="19">
        <v>282</v>
      </c>
      <c r="B284" s="28" t="s">
        <v>639</v>
      </c>
      <c r="C284" s="28" t="s">
        <v>644</v>
      </c>
      <c r="D284" s="28" t="s">
        <v>645</v>
      </c>
      <c r="E284" s="28" t="s">
        <v>642</v>
      </c>
      <c r="F284" s="28" t="s">
        <v>646</v>
      </c>
      <c r="G284" s="28" t="s">
        <v>159</v>
      </c>
      <c r="H284" s="28" t="s">
        <v>16</v>
      </c>
      <c r="I284" s="28"/>
    </row>
    <row r="285" s="6" customFormat="1" ht="246" customHeight="1" spans="1:9">
      <c r="A285" s="19">
        <v>283</v>
      </c>
      <c r="B285" s="28" t="s">
        <v>639</v>
      </c>
      <c r="C285" s="28" t="s">
        <v>647</v>
      </c>
      <c r="D285" s="28" t="s">
        <v>648</v>
      </c>
      <c r="E285" s="28" t="s">
        <v>642</v>
      </c>
      <c r="F285" s="28" t="s">
        <v>649</v>
      </c>
      <c r="G285" s="28" t="s">
        <v>159</v>
      </c>
      <c r="H285" s="28" t="s">
        <v>16</v>
      </c>
      <c r="I285" s="28"/>
    </row>
    <row r="286" s="6" customFormat="1" ht="409.05" customHeight="1" spans="1:9">
      <c r="A286" s="19">
        <v>284</v>
      </c>
      <c r="B286" s="28" t="s">
        <v>639</v>
      </c>
      <c r="C286" s="28" t="s">
        <v>650</v>
      </c>
      <c r="D286" s="28" t="s">
        <v>651</v>
      </c>
      <c r="E286" s="28" t="s">
        <v>642</v>
      </c>
      <c r="F286" s="28" t="s">
        <v>652</v>
      </c>
      <c r="G286" s="28" t="s">
        <v>159</v>
      </c>
      <c r="H286" s="28" t="s">
        <v>16</v>
      </c>
      <c r="I286" s="28"/>
    </row>
    <row r="287" s="6" customFormat="1" ht="409.05" customHeight="1" spans="1:9">
      <c r="A287" s="19">
        <v>285</v>
      </c>
      <c r="B287" s="28" t="s">
        <v>639</v>
      </c>
      <c r="C287" s="28" t="s">
        <v>653</v>
      </c>
      <c r="D287" s="28" t="s">
        <v>654</v>
      </c>
      <c r="E287" s="28" t="s">
        <v>642</v>
      </c>
      <c r="F287" s="28" t="s">
        <v>655</v>
      </c>
      <c r="G287" s="28" t="s">
        <v>159</v>
      </c>
      <c r="H287" s="28" t="s">
        <v>16</v>
      </c>
      <c r="I287" s="28"/>
    </row>
    <row r="288" s="6" customFormat="1" ht="156" customHeight="1" spans="1:9">
      <c r="A288" s="19">
        <v>286</v>
      </c>
      <c r="B288" s="28" t="s">
        <v>639</v>
      </c>
      <c r="C288" s="28" t="s">
        <v>656</v>
      </c>
      <c r="D288" s="28" t="s">
        <v>657</v>
      </c>
      <c r="E288" s="28" t="s">
        <v>642</v>
      </c>
      <c r="F288" s="28" t="s">
        <v>658</v>
      </c>
      <c r="G288" s="28" t="s">
        <v>159</v>
      </c>
      <c r="H288" s="28" t="s">
        <v>16</v>
      </c>
      <c r="I288" s="28"/>
    </row>
    <row r="289" s="6" customFormat="1" ht="151" customHeight="1" spans="1:9">
      <c r="A289" s="19">
        <v>287</v>
      </c>
      <c r="B289" s="28" t="s">
        <v>639</v>
      </c>
      <c r="C289" s="28" t="s">
        <v>659</v>
      </c>
      <c r="D289" s="28" t="s">
        <v>660</v>
      </c>
      <c r="E289" s="28" t="s">
        <v>642</v>
      </c>
      <c r="F289" s="28" t="s">
        <v>661</v>
      </c>
      <c r="G289" s="28" t="s">
        <v>159</v>
      </c>
      <c r="H289" s="28" t="s">
        <v>16</v>
      </c>
      <c r="I289" s="28"/>
    </row>
    <row r="290" s="6" customFormat="1" ht="409.05" customHeight="1" spans="1:9">
      <c r="A290" s="19">
        <v>288</v>
      </c>
      <c r="B290" s="28" t="s">
        <v>639</v>
      </c>
      <c r="C290" s="28" t="s">
        <v>662</v>
      </c>
      <c r="D290" s="28" t="s">
        <v>663</v>
      </c>
      <c r="E290" s="28" t="s">
        <v>642</v>
      </c>
      <c r="F290" s="28" t="s">
        <v>664</v>
      </c>
      <c r="G290" s="28" t="s">
        <v>159</v>
      </c>
      <c r="H290" s="28" t="s">
        <v>16</v>
      </c>
      <c r="I290" s="28"/>
    </row>
    <row r="291" s="6" customFormat="1" ht="117" customHeight="1" spans="1:9">
      <c r="A291" s="19">
        <v>289</v>
      </c>
      <c r="B291" s="28" t="s">
        <v>639</v>
      </c>
      <c r="C291" s="28" t="s">
        <v>665</v>
      </c>
      <c r="D291" s="28" t="s">
        <v>666</v>
      </c>
      <c r="E291" s="28" t="s">
        <v>642</v>
      </c>
      <c r="F291" s="28" t="s">
        <v>667</v>
      </c>
      <c r="G291" s="28" t="s">
        <v>159</v>
      </c>
      <c r="H291" s="28" t="s">
        <v>16</v>
      </c>
      <c r="I291" s="28"/>
    </row>
    <row r="292" s="6" customFormat="1" ht="170" customHeight="1" spans="1:9">
      <c r="A292" s="19">
        <v>290</v>
      </c>
      <c r="B292" s="28" t="s">
        <v>639</v>
      </c>
      <c r="C292" s="28" t="s">
        <v>668</v>
      </c>
      <c r="D292" s="28" t="s">
        <v>669</v>
      </c>
      <c r="E292" s="28" t="s">
        <v>642</v>
      </c>
      <c r="F292" s="28" t="s">
        <v>670</v>
      </c>
      <c r="G292" s="28" t="s">
        <v>159</v>
      </c>
      <c r="H292" s="28" t="s">
        <v>16</v>
      </c>
      <c r="I292" s="28"/>
    </row>
    <row r="293" s="6" customFormat="1" ht="409.05" customHeight="1" spans="1:9">
      <c r="A293" s="19">
        <v>291</v>
      </c>
      <c r="B293" s="28" t="s">
        <v>639</v>
      </c>
      <c r="C293" s="28" t="s">
        <v>671</v>
      </c>
      <c r="D293" s="28" t="s">
        <v>672</v>
      </c>
      <c r="E293" s="28" t="s">
        <v>642</v>
      </c>
      <c r="F293" s="28" t="s">
        <v>673</v>
      </c>
      <c r="G293" s="28" t="s">
        <v>159</v>
      </c>
      <c r="H293" s="28" t="s">
        <v>16</v>
      </c>
      <c r="I293" s="28"/>
    </row>
    <row r="294" s="6" customFormat="1" ht="160" customHeight="1" spans="1:9">
      <c r="A294" s="19">
        <v>292</v>
      </c>
      <c r="B294" s="28" t="s">
        <v>639</v>
      </c>
      <c r="C294" s="28" t="s">
        <v>674</v>
      </c>
      <c r="D294" s="28" t="s">
        <v>675</v>
      </c>
      <c r="E294" s="28" t="s">
        <v>642</v>
      </c>
      <c r="F294" s="28" t="s">
        <v>676</v>
      </c>
      <c r="G294" s="28" t="s">
        <v>159</v>
      </c>
      <c r="H294" s="28" t="s">
        <v>16</v>
      </c>
      <c r="I294" s="28"/>
    </row>
    <row r="295" s="6" customFormat="1" ht="184" customHeight="1" spans="1:9">
      <c r="A295" s="19">
        <v>293</v>
      </c>
      <c r="B295" s="28" t="s">
        <v>639</v>
      </c>
      <c r="C295" s="28" t="s">
        <v>677</v>
      </c>
      <c r="D295" s="28" t="s">
        <v>678</v>
      </c>
      <c r="E295" s="28" t="s">
        <v>642</v>
      </c>
      <c r="F295" s="28" t="s">
        <v>679</v>
      </c>
      <c r="G295" s="28" t="s">
        <v>159</v>
      </c>
      <c r="H295" s="28" t="s">
        <v>16</v>
      </c>
      <c r="I295" s="28"/>
    </row>
    <row r="296" s="6" customFormat="1" ht="409.05" customHeight="1" spans="1:9">
      <c r="A296" s="19">
        <v>294</v>
      </c>
      <c r="B296" s="28" t="s">
        <v>639</v>
      </c>
      <c r="C296" s="28" t="s">
        <v>680</v>
      </c>
      <c r="D296" s="28" t="s">
        <v>681</v>
      </c>
      <c r="E296" s="28" t="s">
        <v>682</v>
      </c>
      <c r="F296" s="28" t="s">
        <v>683</v>
      </c>
      <c r="G296" s="28" t="s">
        <v>159</v>
      </c>
      <c r="H296" s="28" t="s">
        <v>16</v>
      </c>
      <c r="I296" s="28"/>
    </row>
    <row r="297" s="6" customFormat="1" ht="203" customHeight="1" spans="1:9">
      <c r="A297" s="19">
        <v>295</v>
      </c>
      <c r="B297" s="28" t="s">
        <v>639</v>
      </c>
      <c r="C297" s="28" t="s">
        <v>684</v>
      </c>
      <c r="D297" s="28" t="s">
        <v>685</v>
      </c>
      <c r="E297" s="28" t="s">
        <v>642</v>
      </c>
      <c r="F297" s="28" t="s">
        <v>686</v>
      </c>
      <c r="G297" s="28" t="s">
        <v>159</v>
      </c>
      <c r="H297" s="28" t="s">
        <v>16</v>
      </c>
      <c r="I297" s="28"/>
    </row>
    <row r="298" s="6" customFormat="1" ht="409.05" customHeight="1" spans="1:9">
      <c r="A298" s="19">
        <v>296</v>
      </c>
      <c r="B298" s="28" t="s">
        <v>639</v>
      </c>
      <c r="C298" s="28" t="s">
        <v>687</v>
      </c>
      <c r="D298" s="28" t="s">
        <v>688</v>
      </c>
      <c r="E298" s="28" t="s">
        <v>157</v>
      </c>
      <c r="F298" s="28" t="s">
        <v>689</v>
      </c>
      <c r="G298" s="28" t="s">
        <v>159</v>
      </c>
      <c r="H298" s="28" t="s">
        <v>16</v>
      </c>
      <c r="I298" s="28"/>
    </row>
    <row r="299" s="6" customFormat="1" ht="409.05" customHeight="1" spans="1:9">
      <c r="A299" s="19">
        <v>297</v>
      </c>
      <c r="B299" s="21" t="s">
        <v>690</v>
      </c>
      <c r="C299" s="21" t="s">
        <v>691</v>
      </c>
      <c r="D299" s="21" t="s">
        <v>692</v>
      </c>
      <c r="E299" s="21" t="s">
        <v>693</v>
      </c>
      <c r="F299" s="21" t="s">
        <v>694</v>
      </c>
      <c r="G299" s="22" t="s">
        <v>22</v>
      </c>
      <c r="H299" s="21" t="s">
        <v>16</v>
      </c>
      <c r="I299" s="21" t="s">
        <v>56</v>
      </c>
    </row>
    <row r="300" s="6" customFormat="1" ht="193" customHeight="1" spans="1:9">
      <c r="A300" s="19">
        <v>298</v>
      </c>
      <c r="B300" s="21" t="s">
        <v>690</v>
      </c>
      <c r="C300" s="21" t="s">
        <v>695</v>
      </c>
      <c r="D300" s="21" t="s">
        <v>696</v>
      </c>
      <c r="E300" s="21" t="s">
        <v>20</v>
      </c>
      <c r="F300" s="21" t="s">
        <v>697</v>
      </c>
      <c r="G300" s="22" t="s">
        <v>22</v>
      </c>
      <c r="H300" s="21" t="s">
        <v>16</v>
      </c>
      <c r="I300" s="21" t="s">
        <v>56</v>
      </c>
    </row>
    <row r="301" s="6" customFormat="1" ht="409.05" customHeight="1" spans="1:9">
      <c r="A301" s="19">
        <v>299</v>
      </c>
      <c r="B301" s="21" t="s">
        <v>690</v>
      </c>
      <c r="C301" s="21" t="s">
        <v>698</v>
      </c>
      <c r="D301" s="21" t="s">
        <v>699</v>
      </c>
      <c r="E301" s="21" t="s">
        <v>20</v>
      </c>
      <c r="F301" s="21" t="s">
        <v>700</v>
      </c>
      <c r="G301" s="22" t="s">
        <v>22</v>
      </c>
      <c r="H301" s="21" t="s">
        <v>16</v>
      </c>
      <c r="I301" s="21" t="s">
        <v>56</v>
      </c>
    </row>
    <row r="302" s="6" customFormat="1" ht="409.05" customHeight="1" spans="1:9">
      <c r="A302" s="19">
        <v>300</v>
      </c>
      <c r="B302" s="21" t="s">
        <v>690</v>
      </c>
      <c r="C302" s="21" t="s">
        <v>701</v>
      </c>
      <c r="D302" s="21" t="s">
        <v>702</v>
      </c>
      <c r="E302" s="21" t="s">
        <v>20</v>
      </c>
      <c r="F302" s="21" t="s">
        <v>703</v>
      </c>
      <c r="G302" s="22" t="s">
        <v>22</v>
      </c>
      <c r="H302" s="21" t="s">
        <v>16</v>
      </c>
      <c r="I302" s="21" t="s">
        <v>56</v>
      </c>
    </row>
    <row r="303" s="6" customFormat="1" ht="210" customHeight="1" spans="1:9">
      <c r="A303" s="19">
        <v>301</v>
      </c>
      <c r="B303" s="21" t="s">
        <v>704</v>
      </c>
      <c r="C303" s="21" t="s">
        <v>705</v>
      </c>
      <c r="D303" s="21" t="s">
        <v>706</v>
      </c>
      <c r="E303" s="21" t="s">
        <v>707</v>
      </c>
      <c r="F303" s="21" t="s">
        <v>708</v>
      </c>
      <c r="G303" s="22" t="s">
        <v>22</v>
      </c>
      <c r="H303" s="21" t="s">
        <v>16</v>
      </c>
      <c r="I303" s="21" t="s">
        <v>56</v>
      </c>
    </row>
    <row r="304" s="3" customFormat="1" ht="409.05" customHeight="1" spans="1:9">
      <c r="A304" s="19">
        <v>302</v>
      </c>
      <c r="B304" s="28" t="s">
        <v>709</v>
      </c>
      <c r="C304" s="28" t="s">
        <v>710</v>
      </c>
      <c r="D304" s="36" t="s">
        <v>711</v>
      </c>
      <c r="E304" s="36" t="s">
        <v>712</v>
      </c>
      <c r="F304" s="37" t="s">
        <v>713</v>
      </c>
      <c r="G304" s="38" t="s">
        <v>15</v>
      </c>
      <c r="H304" s="36" t="s">
        <v>115</v>
      </c>
      <c r="I304" s="36" t="s">
        <v>714</v>
      </c>
    </row>
    <row r="305" s="6" customFormat="1" ht="409.05" customHeight="1" spans="1:9">
      <c r="A305" s="19">
        <v>303</v>
      </c>
      <c r="B305" s="28" t="s">
        <v>709</v>
      </c>
      <c r="C305" s="28" t="s">
        <v>715</v>
      </c>
      <c r="D305" s="28" t="s">
        <v>716</v>
      </c>
      <c r="E305" s="28" t="s">
        <v>20</v>
      </c>
      <c r="F305" s="28" t="s">
        <v>717</v>
      </c>
      <c r="G305" s="32" t="s">
        <v>15</v>
      </c>
      <c r="H305" s="28" t="s">
        <v>16</v>
      </c>
      <c r="I305" s="28"/>
    </row>
    <row r="306" s="6" customFormat="1" ht="255" customHeight="1" spans="1:9">
      <c r="A306" s="19">
        <v>304</v>
      </c>
      <c r="B306" s="28" t="s">
        <v>709</v>
      </c>
      <c r="C306" s="28" t="s">
        <v>718</v>
      </c>
      <c r="D306" s="28" t="s">
        <v>719</v>
      </c>
      <c r="E306" s="28" t="s">
        <v>20</v>
      </c>
      <c r="F306" s="28" t="s">
        <v>720</v>
      </c>
      <c r="G306" s="32" t="s">
        <v>15</v>
      </c>
      <c r="H306" s="28" t="s">
        <v>16</v>
      </c>
      <c r="I306" s="28"/>
    </row>
    <row r="307" s="6" customFormat="1" ht="409.05" customHeight="1" spans="1:9">
      <c r="A307" s="19">
        <v>305</v>
      </c>
      <c r="B307" s="21" t="s">
        <v>709</v>
      </c>
      <c r="C307" s="21" t="s">
        <v>721</v>
      </c>
      <c r="D307" s="21" t="s">
        <v>722</v>
      </c>
      <c r="E307" s="21" t="s">
        <v>20</v>
      </c>
      <c r="F307" s="21" t="s">
        <v>723</v>
      </c>
      <c r="G307" s="22" t="s">
        <v>22</v>
      </c>
      <c r="H307" s="21" t="s">
        <v>16</v>
      </c>
      <c r="I307" s="21" t="s">
        <v>56</v>
      </c>
    </row>
    <row r="308" s="6" customFormat="1" ht="409.05" customHeight="1" spans="1:9">
      <c r="A308" s="19">
        <v>306</v>
      </c>
      <c r="B308" s="21" t="s">
        <v>709</v>
      </c>
      <c r="C308" s="21" t="s">
        <v>724</v>
      </c>
      <c r="D308" s="21" t="s">
        <v>725</v>
      </c>
      <c r="E308" s="21" t="s">
        <v>20</v>
      </c>
      <c r="F308" s="21" t="s">
        <v>726</v>
      </c>
      <c r="G308" s="22" t="s">
        <v>22</v>
      </c>
      <c r="H308" s="21" t="s">
        <v>16</v>
      </c>
      <c r="I308" s="21" t="s">
        <v>56</v>
      </c>
    </row>
    <row r="309" s="6" customFormat="1" ht="158" customHeight="1" spans="1:9">
      <c r="A309" s="19">
        <v>307</v>
      </c>
      <c r="B309" s="21" t="s">
        <v>709</v>
      </c>
      <c r="C309" s="21" t="s">
        <v>727</v>
      </c>
      <c r="D309" s="21" t="s">
        <v>728</v>
      </c>
      <c r="E309" s="21" t="s">
        <v>20</v>
      </c>
      <c r="F309" s="21" t="s">
        <v>729</v>
      </c>
      <c r="G309" s="22" t="s">
        <v>22</v>
      </c>
      <c r="H309" s="21" t="s">
        <v>16</v>
      </c>
      <c r="I309" s="21" t="s">
        <v>56</v>
      </c>
    </row>
    <row r="310" s="6" customFormat="1" ht="165" customHeight="1" spans="1:9">
      <c r="A310" s="19">
        <v>308</v>
      </c>
      <c r="B310" s="28" t="s">
        <v>709</v>
      </c>
      <c r="C310" s="28" t="s">
        <v>730</v>
      </c>
      <c r="D310" s="28" t="s">
        <v>731</v>
      </c>
      <c r="E310" s="28" t="s">
        <v>20</v>
      </c>
      <c r="F310" s="28" t="s">
        <v>732</v>
      </c>
      <c r="G310" s="32" t="s">
        <v>15</v>
      </c>
      <c r="H310" s="28" t="s">
        <v>16</v>
      </c>
      <c r="I310" s="28"/>
    </row>
    <row r="311" s="6" customFormat="1" ht="409.05" customHeight="1" spans="1:9">
      <c r="A311" s="19">
        <v>309</v>
      </c>
      <c r="B311" s="21" t="s">
        <v>709</v>
      </c>
      <c r="C311" s="21" t="s">
        <v>733</v>
      </c>
      <c r="D311" s="21" t="s">
        <v>734</v>
      </c>
      <c r="E311" s="21" t="s">
        <v>735</v>
      </c>
      <c r="F311" s="21" t="s">
        <v>736</v>
      </c>
      <c r="G311" s="22" t="s">
        <v>22</v>
      </c>
      <c r="H311" s="21" t="s">
        <v>16</v>
      </c>
      <c r="I311" s="21" t="s">
        <v>56</v>
      </c>
    </row>
    <row r="312" s="6" customFormat="1" ht="409.05" customHeight="1" spans="1:9">
      <c r="A312" s="19">
        <v>310</v>
      </c>
      <c r="B312" s="21" t="s">
        <v>709</v>
      </c>
      <c r="C312" s="21" t="s">
        <v>737</v>
      </c>
      <c r="D312" s="21" t="s">
        <v>738</v>
      </c>
      <c r="E312" s="21" t="s">
        <v>739</v>
      </c>
      <c r="F312" s="21" t="s">
        <v>740</v>
      </c>
      <c r="G312" s="22" t="s">
        <v>22</v>
      </c>
      <c r="H312" s="21" t="s">
        <v>16</v>
      </c>
      <c r="I312" s="21"/>
    </row>
    <row r="313" s="6" customFormat="1" ht="143" customHeight="1" spans="1:9">
      <c r="A313" s="19">
        <v>311</v>
      </c>
      <c r="B313" s="28" t="s">
        <v>709</v>
      </c>
      <c r="C313" s="28" t="s">
        <v>741</v>
      </c>
      <c r="D313" s="28" t="s">
        <v>742</v>
      </c>
      <c r="E313" s="28" t="s">
        <v>743</v>
      </c>
      <c r="F313" s="28" t="s">
        <v>744</v>
      </c>
      <c r="G313" s="32" t="s">
        <v>84</v>
      </c>
      <c r="H313" s="28" t="s">
        <v>16</v>
      </c>
      <c r="I313" s="28"/>
    </row>
    <row r="314" s="6" customFormat="1" ht="205.8" customHeight="1" spans="1:9">
      <c r="A314" s="19">
        <v>312</v>
      </c>
      <c r="B314" s="28" t="s">
        <v>709</v>
      </c>
      <c r="C314" s="28" t="s">
        <v>745</v>
      </c>
      <c r="D314" s="28" t="s">
        <v>746</v>
      </c>
      <c r="E314" s="28" t="s">
        <v>743</v>
      </c>
      <c r="F314" s="28" t="s">
        <v>744</v>
      </c>
      <c r="G314" s="32" t="s">
        <v>84</v>
      </c>
      <c r="H314" s="28" t="s">
        <v>16</v>
      </c>
      <c r="I314" s="28"/>
    </row>
    <row r="315" s="6" customFormat="1" ht="409.05" customHeight="1" spans="1:9">
      <c r="A315" s="19">
        <v>313</v>
      </c>
      <c r="B315" s="28" t="s">
        <v>709</v>
      </c>
      <c r="C315" s="28" t="s">
        <v>747</v>
      </c>
      <c r="D315" s="28" t="s">
        <v>748</v>
      </c>
      <c r="E315" s="28" t="s">
        <v>743</v>
      </c>
      <c r="F315" s="28" t="s">
        <v>744</v>
      </c>
      <c r="G315" s="32" t="s">
        <v>84</v>
      </c>
      <c r="H315" s="28" t="s">
        <v>16</v>
      </c>
      <c r="I315" s="28"/>
    </row>
    <row r="316" s="6" customFormat="1" ht="201" customHeight="1" spans="1:9">
      <c r="A316" s="19">
        <v>314</v>
      </c>
      <c r="B316" s="28" t="s">
        <v>709</v>
      </c>
      <c r="C316" s="28" t="s">
        <v>749</v>
      </c>
      <c r="D316" s="28" t="s">
        <v>750</v>
      </c>
      <c r="E316" s="28" t="s">
        <v>751</v>
      </c>
      <c r="F316" s="28" t="s">
        <v>752</v>
      </c>
      <c r="G316" s="32" t="s">
        <v>15</v>
      </c>
      <c r="H316" s="28" t="s">
        <v>16</v>
      </c>
      <c r="I316" s="28"/>
    </row>
    <row r="317" s="3" customFormat="1" ht="409.05" customHeight="1" spans="1:9">
      <c r="A317" s="19">
        <v>315</v>
      </c>
      <c r="B317" s="21" t="s">
        <v>709</v>
      </c>
      <c r="C317" s="21" t="s">
        <v>753</v>
      </c>
      <c r="D317" s="21" t="s">
        <v>754</v>
      </c>
      <c r="E317" s="21" t="s">
        <v>739</v>
      </c>
      <c r="F317" s="21" t="s">
        <v>755</v>
      </c>
      <c r="G317" s="22" t="s">
        <v>22</v>
      </c>
      <c r="H317" s="21" t="s">
        <v>16</v>
      </c>
      <c r="I317" s="21"/>
    </row>
    <row r="318" s="6" customFormat="1" ht="409.05" customHeight="1" spans="1:9">
      <c r="A318" s="19">
        <v>316</v>
      </c>
      <c r="B318" s="28" t="s">
        <v>709</v>
      </c>
      <c r="C318" s="28" t="s">
        <v>756</v>
      </c>
      <c r="D318" s="28" t="s">
        <v>757</v>
      </c>
      <c r="E318" s="28" t="s">
        <v>642</v>
      </c>
      <c r="F318" s="28" t="s">
        <v>686</v>
      </c>
      <c r="G318" s="32" t="s">
        <v>109</v>
      </c>
      <c r="H318" s="28" t="s">
        <v>16</v>
      </c>
      <c r="I318" s="28"/>
    </row>
    <row r="319" s="6" customFormat="1" ht="167" customHeight="1" spans="1:9">
      <c r="A319" s="19">
        <v>317</v>
      </c>
      <c r="B319" s="21" t="s">
        <v>709</v>
      </c>
      <c r="C319" s="21" t="s">
        <v>758</v>
      </c>
      <c r="D319" s="21" t="s">
        <v>759</v>
      </c>
      <c r="E319" s="21" t="s">
        <v>760</v>
      </c>
      <c r="F319" s="21" t="s">
        <v>761</v>
      </c>
      <c r="G319" s="22" t="s">
        <v>22</v>
      </c>
      <c r="H319" s="21" t="s">
        <v>16</v>
      </c>
      <c r="I319" s="21"/>
    </row>
    <row r="320" s="6" customFormat="1" ht="198" customHeight="1" spans="1:9">
      <c r="A320" s="19">
        <v>318</v>
      </c>
      <c r="B320" s="21" t="s">
        <v>709</v>
      </c>
      <c r="C320" s="21" t="s">
        <v>762</v>
      </c>
      <c r="D320" s="21" t="s">
        <v>763</v>
      </c>
      <c r="E320" s="21" t="s">
        <v>760</v>
      </c>
      <c r="F320" s="21" t="s">
        <v>764</v>
      </c>
      <c r="G320" s="22" t="s">
        <v>22</v>
      </c>
      <c r="H320" s="21" t="s">
        <v>16</v>
      </c>
      <c r="I320" s="21"/>
    </row>
    <row r="321" s="6" customFormat="1" ht="409.05" customHeight="1" spans="1:9">
      <c r="A321" s="19">
        <v>319</v>
      </c>
      <c r="B321" s="21" t="s">
        <v>709</v>
      </c>
      <c r="C321" s="21" t="s">
        <v>765</v>
      </c>
      <c r="D321" s="21" t="s">
        <v>766</v>
      </c>
      <c r="E321" s="21" t="s">
        <v>760</v>
      </c>
      <c r="F321" s="21" t="s">
        <v>767</v>
      </c>
      <c r="G321" s="22" t="s">
        <v>22</v>
      </c>
      <c r="H321" s="21" t="s">
        <v>16</v>
      </c>
      <c r="I321" s="21" t="s">
        <v>56</v>
      </c>
    </row>
    <row r="322" s="3" customFormat="1" ht="165" customHeight="1" spans="1:9">
      <c r="A322" s="19">
        <v>320</v>
      </c>
      <c r="B322" s="28" t="s">
        <v>709</v>
      </c>
      <c r="C322" s="28" t="s">
        <v>768</v>
      </c>
      <c r="D322" s="39" t="s">
        <v>769</v>
      </c>
      <c r="E322" s="39" t="s">
        <v>770</v>
      </c>
      <c r="F322" s="39" t="s">
        <v>771</v>
      </c>
      <c r="G322" s="44" t="s">
        <v>84</v>
      </c>
      <c r="H322" s="45" t="s">
        <v>115</v>
      </c>
      <c r="I322" s="28"/>
    </row>
    <row r="323" s="3" customFormat="1" ht="409.05" customHeight="1" spans="1:9">
      <c r="A323" s="19">
        <v>321</v>
      </c>
      <c r="B323" s="23" t="s">
        <v>709</v>
      </c>
      <c r="C323" s="22" t="s">
        <v>772</v>
      </c>
      <c r="D323" s="24" t="s">
        <v>773</v>
      </c>
      <c r="E323" s="24" t="s">
        <v>774</v>
      </c>
      <c r="F323" s="22" t="s">
        <v>14</v>
      </c>
      <c r="G323" s="22" t="s">
        <v>22</v>
      </c>
      <c r="H323" s="25" t="s">
        <v>16</v>
      </c>
      <c r="I323" s="21"/>
    </row>
    <row r="324" s="3" customFormat="1" ht="409.05" customHeight="1" spans="1:9">
      <c r="A324" s="19">
        <v>322</v>
      </c>
      <c r="B324" s="23" t="s">
        <v>709</v>
      </c>
      <c r="C324" s="22" t="s">
        <v>775</v>
      </c>
      <c r="D324" s="24" t="s">
        <v>776</v>
      </c>
      <c r="E324" s="21" t="s">
        <v>25</v>
      </c>
      <c r="F324" s="22" t="s">
        <v>14</v>
      </c>
      <c r="G324" s="22" t="s">
        <v>22</v>
      </c>
      <c r="H324" s="25" t="s">
        <v>16</v>
      </c>
      <c r="I324" s="21"/>
    </row>
    <row r="325" ht="205.8" customHeight="1" spans="1:8">
      <c r="A325" s="46"/>
      <c r="B325" s="46"/>
      <c r="C325" s="46"/>
      <c r="D325" s="46"/>
      <c r="E325" s="46"/>
      <c r="F325" s="46"/>
      <c r="G325" s="47"/>
      <c r="H325" s="47"/>
    </row>
  </sheetData>
  <autoFilter ref="A2:I324">
    <extLst/>
  </autoFilter>
  <mergeCells count="1">
    <mergeCell ref="A1:I1"/>
  </mergeCells>
  <conditionalFormatting sqref="C3:C324">
    <cfRule type="expression" dxfId="0" priority="1">
      <formula>AND(SUMPRODUCT(IFERROR(1*(($C$3:$C$324&amp;"x")=(C3&amp;"x")),0))&gt;1,NOT(ISBLANK(C3)))</formula>
    </cfRule>
  </conditionalFormatting>
  <printOptions horizontalCentered="1"/>
  <pageMargins left="0.196503208378169" right="0.196503208378169" top="0.786707251090703" bottom="0.786707251090703" header="0.314544012227396" footer="0.314544012227396"/>
  <pageSetup paperSize="9" scale="87"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杨子齐</dc:creator>
  <cp:lastModifiedBy>Blinddate</cp:lastModifiedBy>
  <cp:revision>0</cp:revision>
  <dcterms:created xsi:type="dcterms:W3CDTF">2006-09-14T03:21:00Z</dcterms:created>
  <cp:lastPrinted>2021-07-29T17:08:00Z</cp:lastPrinted>
  <dcterms:modified xsi:type="dcterms:W3CDTF">2023-06-07T09:28:41Z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90E5E58A3BF848A9BA3A4111419E9EC4</vt:lpwstr>
  </property>
</Properties>
</file>