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Sheet1!$A$2:$I$217</definedName>
  </definedNames>
  <calcPr calcId="144525"/>
</workbook>
</file>

<file path=xl/sharedStrings.xml><?xml version="1.0" encoding="utf-8"?>
<sst xmlns="http://schemas.openxmlformats.org/spreadsheetml/2006/main" count="1596" uniqueCount="529">
  <si>
    <t>贵阳市应急局权责清单目录（2023年版）</t>
  </si>
  <si>
    <t>序号</t>
  </si>
  <si>
    <t>权力类型</t>
  </si>
  <si>
    <t>权力名称</t>
  </si>
  <si>
    <t>权力依据</t>
  </si>
  <si>
    <t>责任事项</t>
  </si>
  <si>
    <t>责任事项依据</t>
  </si>
  <si>
    <t>承办机构</t>
  </si>
  <si>
    <t>追责对象范围</t>
  </si>
  <si>
    <t>备注</t>
  </si>
  <si>
    <t>行政许可</t>
  </si>
  <si>
    <t>石油天然气建设项目安全设施设计审查</t>
  </si>
  <si>
    <t>《建设项目安全设施“三同时”监督管理办法》国家安全生产监督管理总局令第36号（2015年修订版）第二条、第五条、第十二条   第二条 经县级以上人民政府及其有关主管部门依法审批、核准或者备案的生产经营单位新建、改建、扩建工程项目（以下统称建设项目）安全设施的建设及其监督管理，适用本办法。 法律、行政法规及国务院对建设项目安全设施建设及其监督管理另有规定的，依照其规定。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 （二）建设项目安全设施设计审查申请； （三）设计单位的设计资质证明文件； （四）建设项目安全设施设计； （五）建设项目安全预评价报告及相关文件资料； （六）法律、行政法规、规章规定的其他文件资料。                  根据《危险化学品建设项目安全监督管理办法》（原国家安全生产监督管理总局令 第45号 ）第十六条 石油天然气品建设项目安全设施设计审查，建设单位应当在建设项目初步设计完成后、详细设计开始前，向出具建设项目安全条件审查意见书的安全生产监督管理部门申请建设项目安全设施设计审查。</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</si>
  <si>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  向申请人送达行政许可证件；建立信息档案；公开有关信息。5.事后监管责任：建立实施监督检查的运行机制和管理制度，加强监管。6.法律法规规章文件规定应履行的其他责任。</t>
  </si>
  <si>
    <t>《中华人民共和国行政许可法》第三十、三十二、三十四、三十七、三十八、三十九、四十、四十二、四十四、六十一条。</t>
  </si>
  <si>
    <t>政策法规和宣教处（派驻政务服务中心窗口）</t>
  </si>
  <si>
    <t>单位法定代表人、分管领导、承办机构负责人、具体承办人</t>
  </si>
  <si>
    <t>危险化学品安全使用许可</t>
  </si>
  <si>
    <t>《危险化学品安全管理条例》（2013年国务院令第344号）第二十九条  使用危险化学品从事生产并且使用量达到规定数量的化工企业（属于危险化学品生产企业的除外，下同），应当依照本条例的规定取得危险化学品安全使用许可证   第三十一条  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安全生产监督管理部门应当将其颁发危险化学品安全使用许可证的情况及时向同级环境保护主管部门和公安机关通报。</t>
  </si>
  <si>
    <t>危险化学品经营许可</t>
  </si>
  <si>
    <t>《危险化学品安全管理条例》（2013年国务院令344号）第三十三条 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设区的市级人民政府安全生产监督管理部门和县级人民政府安全生产监督管理部门应当将其颁发危险化学品经营许可证的情况及时向同级环境保护主管部门和公安机关通报。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《危险化学品经营许可证管理办法》（2015年5月27日国家安全监管总局令第79号修正）第五条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</si>
  <si>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</si>
  <si>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烟花爆竹经营许可</t>
  </si>
  <si>
    <t>《烟花爆竹安全管理条例》（2016年国务院令第666号）第十九条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t>
  </si>
  <si>
    <t>政策法规和宣教处、派驻政务服务中心窗口</t>
  </si>
  <si>
    <t>矿山建设项目安全设施设计审查</t>
  </si>
  <si>
    <t>《中华人民共和国安全生产法》（中华人民共和国主席令第88号）第三十条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《建设项目安全设施"三同时"监督管理办法》（国家安监总局令第36号）第七条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
(五)使用危险化学品从事生产并且使用量达到规定数量的化工建设项目(属于危险化学品生产的除外，以下简称化工建设项目);(六)法律、行政法规和国务院规定的其他建设项目。"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管理部门。</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</si>
  <si>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5.事后监管责任：建立实施监督检查的运行机制和管理制度，加强监管。6.法律法规规章文件规定应履行的其他责任。</t>
  </si>
  <si>
    <t>金属冶炼建设项目安全设施设计审查</t>
  </si>
  <si>
    <t>生产、储存危险化学品建设项目安全条件审查</t>
  </si>
  <si>
    <t>《危险化学品建设项目安全监督管理办法》（原国家安全生产监督管理总局令第45号）第三条 本办法所称建设项目安全审查，是指建设项目安全条件审查、安全设施的设计审查。建设项目的安全审查由建设单位申请，安全生产监督管理部门根据本办法分级负责实施。 建设项目安全设施竣工验收由建设单位负责依法组织实施。 建设项目未经安全审查和安全设施竣工验收的，不得开工建设或者投入生产（使用）。 第四条 国家安全生产监督管理总局指导、监督全国建设项目安全审查和建设项目安全设施竣工验收的实施工作，并负责实施下列建设项目的安全审查： （一）国务院审批（核准、备案）的； （二）跨省、自治区、直辖市的。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第五条 建设项目有下列情形之一的，应当由省级安全生产监督管理部门负责安全审查： （一）国务院投资主管部门审批（核准、备案）的； （二）生产剧毒化学品的； （三）省级安全生产监督管理部门确定的本办法第四条第一款规定以外的其他建设项目。 第十条 建设单位应当在建设项目开始初步设计前，向与本办法第四条、第五条规定相应的安全生产监督管理部门申请建设项目安全条件审查，提交下列文件、资料，并对其真实性负责:(一)建设项目安全条件审查申请书及文件;(二)建设项目安全评价报告;
(三)建设项目批准、核准或者备案文件和规划相关文件(复制件);(四)工商行政管理部门颁发的企业营业执照或者企业名称预先核准通知书(复制件)。</t>
  </si>
  <si>
    <t>生产、储存危险化学品建设项目安全设施设计审查</t>
  </si>
  <si>
    <t>《危险化学品建设项目安全监督管理办法》（原国家安全生产监督管理总局令 第45号 ）第四条、第六条 第四条 国家安全生产监督管理总局指导、监督全国建设项目安全审查和建设项目安全设施竣工验收的实施工作，并负责实施下列建设项目的安全审查： （一）国务院审批（核准、备案）的； （二）跨省、自治区、直辖市的。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第五条 建设项目有下列情形之一的，应当由省级安全生产监督管理部门负责安全审查： （一）国务院投资主管部门审批（核准、备案）的； （二）生产剧毒化学品的； （三）省级安全生产监督管理部门确定的本办法第四条第一款规定以外的其他建设项目。 第六条 负责实施建设项目安全审查的安全生产监督管理部门根据工作需要，可以将其负责实施的建设项目安全审查工作，委托下一级安全生产监督管理部门实施。委托实施安全审查的，审查结果由委托的安全生产监督管理部门负责。跨省、自治区、直辖市的建设项目和生产剧毒化学品的建设项目，不得委托实施安全审查。 建设项目有下列情形之一的，不得委托县级人民政府安全生产监督管理部门实施安全审查： （一）涉及国家安全生产监督管理总局公布的重点监管危险化工工艺的； （二）涉及国家安全生产监督管理总局公布的重点监管危险化学品中的有毒气体、液化气体、易燃液体、爆炸品，且构成重大危险源的。 接受委托的安全生产监督管理部门不得将其受托的建设项目安全审查工作再委托其他单位实施。</t>
  </si>
  <si>
    <t>生产、储存烟花爆竹建设项目安全设施设计审查</t>
  </si>
  <si>
    <t>《建设项目安全设施“三同时”监督管理办法》（2015年国家安全生产监督管理总局令第77号修正）第五条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t>
  </si>
  <si>
    <t>行政处罚</t>
  </si>
  <si>
    <t>对承担安全评价、认证、检测、检验工作的机构，出具虚假证明的处罚</t>
  </si>
  <si>
    <t>《中华人民共和国安全生产法》（（中华人民共和国主席令第88号））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</si>
  <si>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中华人民共和国民事诉讼法》的有关规定送达当事人。7.执行责任：督促当事人履行生效的行政处罚决定，对逾期不履行的，依照《中华人民共和国行政强制法》的规定执行。8.法律法规规章文件规定应履行的其他责任。</t>
  </si>
  <si>
    <t>《中华人民共和国行政处罚法》第十七、三十四、五十五、五十六、五十七、五十九、六十、六十一、六十三、六十四条。</t>
  </si>
  <si>
    <t>市应急管理综合行政执法支队</t>
  </si>
  <si>
    <t>执法职责涵盖贵安新区直管区</t>
  </si>
  <si>
    <t>对生产经营单位的决策机构、主要负责人、个人经营的投资人不依法保证安全生产所必需的资金投入，致使不具备安全生产条件，发生生产安全事故的处罚</t>
  </si>
  <si>
    <t xml:space="preserve">    《中华人民共和国安全生产法》（（中华人民共和国主席令第88号））第九十三条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</si>
  <si>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对生产经营单位主要负责人未依法履行安全生产管理职责的处罚</t>
  </si>
  <si>
    <t xml:space="preserve"> 《中华人民共和国安全生产法》（（中华人民共和国主席令第88号））第九十四条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</si>
  <si>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对生产经营单位主要负责人未履行安全生产管理职责导致发生生产安全事故的行政处罚</t>
  </si>
  <si>
    <t>《中华人民共和国安全生产法》（（中华人民共和国主席令第88号））第九十五条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</si>
  <si>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中华人民共和国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t>
  </si>
  <si>
    <t>《中华人民共和国行政处罚法》第17、34、55、56、57、59、60、61、63、64条；《安全生产违法行为行政处罚办法》第18、23、24、25、26、27、28、29、30、59条。</t>
  </si>
  <si>
    <t>对生产经营单位的其他负责人和安全生产管理人员未履行本法规定的安全生产管理职责的处罚</t>
  </si>
  <si>
    <t>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</si>
  <si>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中华人民共和国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8.其他法律法规规章文件规定应履行的责任。</t>
  </si>
  <si>
    <t>对生产经营单位未按照规定履行有关安全生产义务的处罚</t>
  </si>
  <si>
    <t>1、《中华人民共和国安全生产法》（（中华人民共和国主席令第88号））第九十七条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</si>
  <si>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对矿山、金属冶炼建设项目或者用于生产、储存、装卸危险物品的建设项目未按建设项目程序规定进行评价、审查、建设和验收的处罚</t>
  </si>
  <si>
    <t>《中华人民共和国安全生产法》（（中华人民共和国主席令第88号））第九十八条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</si>
  <si>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对《中华人民共和国安全生产法》第九十九条规定行为的处罚</t>
  </si>
  <si>
    <t>《中华人民共和国安全生产法》（（中华人民共和国主席令第88号））第九十九条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</si>
  <si>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对《中华人民共和国安全生产法》第一百零一条规定行为的处罚</t>
  </si>
  <si>
    <t>《中华人民共和国安全生产法》（（中华人民共和国主席令第88号））第一百零一条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</si>
  <si>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对生产经营单位未采取措施消除事故隐患的处罚</t>
  </si>
  <si>
    <t>《中华人民共和国安全生产法》（（中华人民共和国主席令第88号））第一百零二条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</si>
  <si>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对生产经营单位有《中华人民共和国安全生产法》第一百零三条规定情形的处罚</t>
  </si>
  <si>
    <t>《中华人民共和国安全生产法》（（中华人民共和国主席令第88号））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可以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</si>
  <si>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</si>
  <si>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中华人民共和国主席令第88号））第一百零四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</si>
  <si>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对生产经营单位有《中华人民共和国安全生产法》第一百零五条规定情形的处罚</t>
  </si>
  <si>
    <t>《中华人民共和国安全生产法》（（中华人民共和国主席令第88号））第一百零五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（二）生产经营场所和员工宿舍未设有符合紧急疏散需要、标志明显、保持畅通的出口，或者占用、锁闭、封堵生产经营场所或者员工宿舍出口、疏散通道的。</t>
  </si>
  <si>
    <t>对生产经营单位与从业人员订立协议，免除或者减轻其对从业人员因生产安全事故伤亡依法应承担的责任的处罚</t>
  </si>
  <si>
    <t>《中华人民共和国安全生产法》（（中华人民共和国主席令第88号））第一百零六条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</si>
  <si>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对生产经营单位拒绝、阻碍负有安全生产监督管理职责的部门依法实施监督检查的处罚</t>
  </si>
  <si>
    <t>《中华人民共和国安全生产法》（（中华人民共和国主席令第88号））第一百零八条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</si>
  <si>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对高危行业、领域的生产经营单位未按照国家规定投保安全生产责任保险的处罚</t>
  </si>
  <si>
    <r>
      <t>第一百零九条</t>
    </r>
    <r>
      <rPr>
        <b/>
        <sz val="12"/>
        <rFont val="Arial"/>
        <charset val="134"/>
      </rPr>
      <t> </t>
    </r>
    <r>
      <rPr>
        <sz val="12"/>
        <rFont val="宋体"/>
        <charset val="134"/>
      </rPr>
      <t>高危行业、领域的生产经营单位未按照国家规定投保安全生产责任保险的，责令限期改正，处五万元以上十万元以下的罚款；逾期未改正的，处十万元以上二十万元以下的罚款。</t>
    </r>
  </si>
  <si>
    <t>对生产经营单位的主要负责人在本单位发生生产安全事故时，不立即组织抢救或者在事故调查处理期间擅离职守或者逃匿的处罚</t>
  </si>
  <si>
    <t>《中华人民共和国安全生产法》（（中华人民共和国主席令第88号））第一百一十条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</si>
  <si>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对生产经营单位违反本法规定，被责令改正且受到罚款处罚，拒不改正的处罚，</t>
  </si>
  <si>
    <t>第一百一十二条 生产经营单位违反本法规定，被责令改正且受到罚款处罚，拒不改正的，负有安全生产监督管理职责的部门可以自作出责令改正之日的次日起，按照原处罚数额按日连续处罚。</t>
  </si>
  <si>
    <t>对生产经营单位存在《中华人民共和国安全生产法》第一百一十三条规定情形的处罚</t>
  </si>
  <si>
    <t>《中华人民共和国安全生产法》（（中华人民共和国主席令第88号））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</si>
  <si>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对生产经营单位发生生产安全事故的处罚</t>
  </si>
  <si>
    <t>《中华人民共和国安全生产法》（（中华人民共和国主席令第88号））第一百一十四条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</si>
  <si>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对生产经营单位不具备《贵州省安全生产条例》第十四条规定的安全生产条件的行政处罚</t>
  </si>
  <si>
    <r>
      <t>《贵州省安全生产条例》（贵州省第十二届人民代表大会常务委员会公告2022年第8号）第六十二条</t>
    </r>
    <r>
      <rPr>
        <sz val="11"/>
        <rFont val="Times New Roman"/>
        <charset val="134"/>
      </rPr>
      <t> </t>
    </r>
    <r>
      <rPr>
        <sz val="11"/>
        <rFont val="宋体"/>
        <charset val="134"/>
      </rPr>
      <t xml:space="preserve"> 生产经营单位不具备本条例第十四条第二项、第四项、第八项、第九项、第十项规定的安全生产条件的，责令限期改正，处10万元以下罚款；逾期未改正的，责令停产停业整顿，并处10万元以上20万元以下罚款，对其直接负责的主管人员和其他直接责任人员处2万元以上5万元以下罚款。
生产经营单位未为从业人员提供符合国家标准、行业标准或者地方标准的劳动防护用品的，责令限期改正，处5万元以下罚款；逾期未改正的，责令停产停业整顿，处5万元以上20万元以下罚款，对其直接负责的主管人员和其他直接责任人员处1万元以上2万元以下罚款</t>
    </r>
  </si>
  <si>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监察部门应当在7日内依照《中华人民共和国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8.其他法律法规规章文件规定应履行的责任。</t>
  </si>
  <si>
    <t>对生产经营单位的生产经营场所不符合《贵州省安全生产条例》第十九条规定的行政处罚</t>
  </si>
  <si>
    <r>
      <t>《贵州省安全生产条例》（贵州省第十二届人民代表大会常务委员会公告2022年第8号）第六十三条</t>
    </r>
    <r>
      <rPr>
        <sz val="11"/>
        <rFont val="Times New Roman"/>
        <charset val="134"/>
      </rPr>
      <t> </t>
    </r>
    <r>
      <rPr>
        <sz val="11"/>
        <rFont val="宋体"/>
        <charset val="134"/>
      </rPr>
      <t xml:space="preserve"> 生产经营单位的生产经营场所不符合本条例第十九条第一款规定的，责令限期改正；逾期未改正的，责令停产停业整顿</t>
    </r>
  </si>
  <si>
    <t>对生产经营单位危险作业未按照《贵州省安全生产条例》二十条规定实施现场安全管理的行政处罚</t>
  </si>
  <si>
    <r>
      <t>《贵州省安全生产条例》（贵州省第十二届人民代表大会常务委员会公告2022年第8号）第六十四条</t>
    </r>
    <r>
      <rPr>
        <sz val="11"/>
        <rFont val="Times New Roman"/>
        <charset val="134"/>
      </rPr>
      <t> </t>
    </r>
    <r>
      <rPr>
        <sz val="11"/>
        <rFont val="宋体"/>
        <charset val="134"/>
      </rPr>
      <t xml:space="preserve"> 生产经营单位对危险作业未按照本条例第二十条第一款规定实施现场安全管理的，责令限期改正，处10万元以下罚款；逾期未改正的，责令停产停业整顿，并处10万元以上20万元以下罚款，对其直接负责的主管人员和其他直接责任人员处2万元以上5万元以下罚款。</t>
    </r>
  </si>
  <si>
    <t>对未取得安全生产许可证擅自进行生产的处罚</t>
  </si>
  <si>
    <t>《安全生产许可证条例》(2014年国务院令第653号) 第十九条  违反本条例规定，未取得安全生产许可证擅自进行生产的，责令停止生产，没收违法所得，并处10万元以上50万元以下的罚款;造成重大事故或者其他严重后果，构成犯罪的，依法追究刑事责任。</t>
  </si>
  <si>
    <t>对生产经营单位未按《贵州省安全生产条例》二十二条、二十三条规定要求开展安全风险分级管控和事故隐患排查治理（双控）体系建设相关工作的行政处罚</t>
  </si>
  <si>
    <r>
      <t>《贵州省安全生产条例》（贵州省第十二届人民代表大会常务委员会公告2022年第8号）第二十二条</t>
    </r>
    <r>
      <rPr>
        <sz val="11"/>
        <rFont val="Times New Roman"/>
        <charset val="134"/>
      </rPr>
      <t> </t>
    </r>
    <r>
      <rPr>
        <sz val="11"/>
        <rFont val="宋体"/>
        <charset val="134"/>
      </rPr>
      <t xml:space="preserve"> 生产经营单位应当建立安全生产风险分级管控制度，定期开展安全生产风险评估和危害辨识，按照国家有关规定及时排查安全生产风险，并将安全生产风险区分为不同等级严格管控。重大安全生产风险及其管控情况应当按照有关规定向负有安全生产监督管理职责的部门和其他有关部门报告。
生产经营单位应当根据本单位生产经营特点，健全安全风险管控和隐患排查治理机制,将安全风险点的检测、监控、预警和事故隐患排查整改情况与省安全生产隐患排查治理信息化管理平台对接，实行安全风险管控和隐患排查治理全过程记录和闭环管理。</t>
    </r>
    <r>
      <rPr>
        <sz val="11"/>
        <rFont val="Times New Roman"/>
        <charset val="134"/>
      </rPr>
      <t> </t>
    </r>
    <r>
      <rPr>
        <sz val="11"/>
        <rFont val="宋体"/>
        <charset val="134"/>
      </rPr>
      <t xml:space="preserve">      第六十五条</t>
    </r>
    <r>
      <rPr>
        <sz val="11"/>
        <rFont val="Times New Roman"/>
        <charset val="134"/>
      </rPr>
      <t> </t>
    </r>
    <r>
      <rPr>
        <sz val="11"/>
        <rFont val="宋体"/>
        <charset val="134"/>
      </rPr>
      <t xml:space="preserve"> 违反本条例第二十二条、第二十三条规定的，责令限期改正，处10万元以下罚款;逾期未改正的，责令停产停业整顿，并处10万元以上20万元以下罚款，对其主要负责人、直接负责的主管人员和其他直接责任人员处2万元以上5万元以下罚款。</t>
    </r>
  </si>
  <si>
    <t>对安全生产许可证有效期满未办理延期手续继续进行生产的处罚</t>
  </si>
  <si>
    <t>《安全生产许可证条例》(2014年国务院令第653号)第二十条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</si>
  <si>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对生产经营单位违反《贵州省安全生产条例》第二十五条规定的行政处罚</t>
  </si>
  <si>
    <r>
      <t>《贵州省安全生产条例》（贵州省第十二届人民代表大会常务委员会公告2022年第8号）第六十六条</t>
    </r>
    <r>
      <rPr>
        <sz val="11"/>
        <rFont val="Times New Roman"/>
        <charset val="134"/>
      </rPr>
      <t> </t>
    </r>
    <r>
      <rPr>
        <sz val="11"/>
        <rFont val="宋体"/>
        <charset val="134"/>
      </rPr>
      <t xml:space="preserve"> 违反本条例第二十五条第一款第一项、第二项规定的，没收违法所得，并处违法所得1倍以上3倍以下罚款；没有违法所得的，处3万元以上10万元以下罚款；对直接负责的主管人员和其他直接责任人员处2万元以上5万元以下罚款。
违反本条例第二十五条第一款第三项规定的，责令停业整顿，并处3万元以上10万元以下罚款；给他人造成损害的，依法承担赔偿责任。
违反本条例第二十五条第一款第四项规定的，没收违法所得；违法所得在10万元以上的，并处违法所得2倍以上5倍以下罚款，没有违法所得或者违法所得不足10万元的，单处或者并处10万元以上20万元以下罚款；对其直接负责的主管人员和其他直接责任人员处5万元以上10万元以下罚款；给他人造成损害的，与生产经营单位承担连带赔偿责任；对有违法行为的机构及其直接责任人员，吊销其相应资质和资格，5年内不得从事安全评价、认证、检测、检验等工作；情节严重的，实行终身行业和职业禁入。</t>
    </r>
  </si>
  <si>
    <t>对转让、接受转让、冒用或者使用伪造的安全生产许可证的处罚</t>
  </si>
  <si>
    <t>《安全生产许可证条例》(2014年国务院令第653号)第二十一条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安全生产违法行为行政处罚办法》（2015年国家安监总局令第15号）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 </t>
  </si>
  <si>
    <t>对生产经营单位违反《贵州省安全生产条例》第二十六条规定的行政处罚</t>
  </si>
  <si>
    <r>
      <t>《贵州省安全生产条例》（贵州省第十二届人民代表大会常务委员会公告2022年第8号）第六十七条</t>
    </r>
    <r>
      <rPr>
        <sz val="11"/>
        <rFont val="Times New Roman"/>
        <charset val="134"/>
      </rPr>
      <t> </t>
    </r>
    <r>
      <rPr>
        <sz val="11"/>
        <rFont val="宋体"/>
        <charset val="134"/>
      </rPr>
      <t xml:space="preserve"> 违反本条例第二十六条第三款规定的，责令限期改正，处5万元以上10万元以下罚款；逾期未改正的，处10万元以上20万元以下罚款。</t>
    </r>
  </si>
  <si>
    <t>对《生产安全事故报告和调查处理条例》 第三十五条规定行为的处罚</t>
  </si>
  <si>
    <t>《生产安全事故报告和调查处理条例》（2007年国务院令第493号） 第三十五条　事故发生单位主要负责人有下列行为之一的，处上一年年收入40%至80%的罚款；属于国家工作人员的，并依法给予处分；构成犯罪的，依法追究刑事责任：（一）不立即组织事故抢救的；（二）迟报或者漏报事故的；　（三）在事故调查处理期间擅离职守的。</t>
  </si>
  <si>
    <t>对公众聚集的经营场所不符合《贵州省安全生产条例》第二十七条规定的行政处罚</t>
  </si>
  <si>
    <r>
      <t>《贵州省安全生产条例》（贵州省第十二届人民代表大会常务委员会公告2022年第8号）第六十八条</t>
    </r>
    <r>
      <rPr>
        <sz val="11"/>
        <rFont val="Times New Roman"/>
        <charset val="134"/>
      </rPr>
      <t> </t>
    </r>
    <r>
      <rPr>
        <sz val="11"/>
        <rFont val="宋体"/>
        <charset val="134"/>
      </rPr>
      <t xml:space="preserve"> 公众聚集的经营场所不符合本条例第二十七条规定的，责令限期改正，处1万元以上5万元以下罚款，对其直接负责的主管人员和其他直接责任人员处1万元以下罚款；逾期未改正的，责令停产停业整顿。</t>
    </r>
  </si>
  <si>
    <t>对事故发生单位出现《生产安全事故报告和调查处理条例》 第三十六条规定情形的处罚</t>
  </si>
  <si>
    <t>《生产安全事故报告和调查处理条例》（2007年国务院令第493号）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  （二）伪造或者故意破坏事故现场的；（三）转移、隐匿资金、财产，或者销毁有关证据、资料的；（四）拒绝接受调查或者拒绝提供有关情况和资料的；（五）在事故调查中作伪证或者指使他人作伪证的；（六）事故发生后逃匿的。</t>
  </si>
  <si>
    <t>对生产经营单位违反《贵州省安全生产条例》第三十五条规定的行政处罚</t>
  </si>
  <si>
    <r>
      <t>《贵州省安全生产条例》（贵州省第十二届人民代表大会常务委员会公告2022年第8号）第七十条</t>
    </r>
    <r>
      <rPr>
        <sz val="11"/>
        <rFont val="Times New Roman"/>
        <charset val="134"/>
      </rPr>
      <t> </t>
    </r>
    <r>
      <rPr>
        <sz val="11"/>
        <rFont val="宋体"/>
        <charset val="134"/>
      </rPr>
      <t xml:space="preserve"> 违反本条例第三十五条第二款规定的，协议无效；对生产经营单位的主要负责人、个人经营的投资人处2万元以上10万元以下罚款。</t>
    </r>
  </si>
  <si>
    <t>对事故发生负有责任的事故发生单位及有关人员、提供虚假证明的中介机构的处罚</t>
  </si>
  <si>
    <t>《生产安全事故报告和调查处理条例》（2007年国务院令第493号）第四十条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</si>
  <si>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对生产经营单位未按国家和本省规定完成安全生产标准化建设的处罚</t>
  </si>
  <si>
    <r>
      <t>《贵州省安全生产条例》（贵州省第十二届人民代表大会常务委员会公告2022年第8号）第七十一条</t>
    </r>
    <r>
      <rPr>
        <sz val="11"/>
        <rFont val="Times New Roman"/>
        <charset val="134"/>
      </rPr>
      <t> </t>
    </r>
    <r>
      <rPr>
        <sz val="11"/>
        <rFont val="宋体"/>
        <charset val="134"/>
      </rPr>
      <t xml:space="preserve"> 生产经营单位未按照国家和本省的规定完成安全生产标准化建设的，责令限期改正；逾期未改正的，责令停产停业整顿。</t>
    </r>
  </si>
  <si>
    <t>对生产经营单位及其主要负责人有《安全生产违法行为行政处罚办法》第四十五条规定行为的处罚</t>
  </si>
  <si>
    <t>《安全生产违法行为行政处罚办法》（2015年国家安监总局令第77号）第四十五条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</si>
  <si>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对危险物品的生产、经营、储存单位有《安全生产违法行为行政处罚办法》第四十六条规定情形的处罚</t>
  </si>
  <si>
    <t>《安全生产违法行为行政处罚办法》（2015年国家安监总局令第77号）第四十六条  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t>
  </si>
  <si>
    <t>对《安全生产违法行为行政处罚办法》第四十七条规定情形的处罚</t>
  </si>
  <si>
    <t>《安全生产违法行为行政处罚办法》（2015年国家安监总局令第77号）第四十七条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</si>
  <si>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对《安全生产违法行为行政处罚办法》第四十八条规定情形的处罚</t>
  </si>
  <si>
    <t>《安全生产违法行为行政处罚办法》（2015年国家安监总局令第77号）第四十八条　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</si>
  <si>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对未取得安全生产许可证的擅自从事生产经营活动的生产经营单位其提供生产经营场所、运输、保管、仓储等条件的处罚</t>
  </si>
  <si>
    <t>《安全生产违法行为行政处罚办法》（2015年国家安监总局令第77号）第五十条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t>
  </si>
  <si>
    <t>对生产经营单位及其有关人员弄虚作假，骗取或者勾结、串通行政审批工作人员取得安全生产许可证书及其他批准文件的处罚</t>
  </si>
  <si>
    <t>《安全生产违法行为行政处罚办法》（2015年国家安监总局令第77号）第五十一条  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经营单位及其有关人员未依法办理安全生产许可证书变更手续的，责令限期改正，并对生产经营单位处1万元以上3万元以下的罚款，对有关人员处1千元以上5千元以下的罚款。    </t>
  </si>
  <si>
    <t>对未取得相应资格、资质证书的机构及其有关人员从事安全评价、认证、检测、检验工作的处罚</t>
  </si>
  <si>
    <t>《安全生产违法行为行政处罚办法》（2015年国家安监总局令第77号）第五十二条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(一)机构有违法所得的，没收违法所得，并处违法所得1倍以上3倍以下的罚款，但是最高不得超过3万元;没有违法所得的，并处5千元以上1万元以下的罚款;（二)有关人员处5千元以上1万元以下的罚款。</t>
  </si>
  <si>
    <t>对未建立健全特种作业人员档案的处罚</t>
  </si>
  <si>
    <t>《特种作业人员安全技术培训考核管理规定》（2015年国家安监总局令第80号）第三十八条  生产经营单位未建立健全特种作业人员档案的，给予警告，并处1万元以下的罚款。</t>
  </si>
  <si>
    <t>对生产经营单位非法印制、伪造、倒卖特种作业操作证，或者使用非法印制、伪造、倒卖的特种作业操作证的处罚</t>
  </si>
  <si>
    <t>《特种作业人员安全技术培训考核管理规定》（2015年国家安监总局令第80号）第四十条 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</si>
  <si>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对特种作业人员伪造、涂改特种作业操作证或者使用伪造的特种作业操作证的，特种作业人员转借、转让、冒用特种作业操作证的处罚</t>
  </si>
  <si>
    <t>《特种作业人员安全技术培训考核管理规定》（2015年国家安监总局令第80号）第四十一条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</si>
  <si>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对《非药品类易制毒化学品生产、经营许可办法》第二十九条规定行为的处罚</t>
  </si>
  <si>
    <t>《非药品类易制毒化学品生产、经营许可办法》（2006年国家安全生产监督管理总局令第5号）第二十九条　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t>
  </si>
  <si>
    <t>对《非药品类易制毒化学品生产、经营许可办法》第三十条规定情形的处罚</t>
  </si>
  <si>
    <t>《非药品类易制毒化学品生产、经营许可办法》（2006年国家安全生产监督管理总局令第5号）第三十条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</si>
  <si>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</si>
  <si>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《非药品类易制毒化学品生产、经营许可办法》（2006年国家安全生产监督管理总局令第5号）第三十一条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</si>
  <si>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对《危险化学品重大危险源监督管理暂行规定》第三十二条规定行为的处罚</t>
  </si>
  <si>
    <t>《危险化学品重大危险源监督管理暂行规定》（2015年国家安全监管总局令第79号）第三十二条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</si>
  <si>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对《危险化学品重大危险源监督管理暂行规定》第三十三条规定行为的处罚</t>
  </si>
  <si>
    <t>《危险化学品重大危险源监督管理暂行规定》（2015年国家安全监管总局令第79号）第三十三条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构成重大危险源的场所设置明显的安全警示标志的；（二）未对重大危险源中的设备、设施等进行定期检测、检验的。</t>
  </si>
  <si>
    <t>对《危险化学品重大危险源监督管理暂行规定》第三十四条规定行为的处罚</t>
  </si>
  <si>
    <t>《危险化学品重大危险源监督管理暂行规定》（2015年国家安全监管总局令第79号）第三十四条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</si>
  <si>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对危险化学品单位拒绝对采取措施消除重大危险源事故隐患的处罚</t>
  </si>
  <si>
    <t>《危险化学品重大危险源监督管理暂行规定》（2015年国家安全监管总局令第79号）第三十五条  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</si>
  <si>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对未经注册擅自以注册安全工程师名义执业的处罚</t>
  </si>
  <si>
    <t>《注册安全工程师管理规定》（2013年国家安全生产监督管理总局令第11号）第三十条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</si>
  <si>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</si>
  <si>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《注册安全工程师管理规定》（2013年国家安全生产监督管理总局令第11号）第三十一条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</si>
  <si>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对注册安全工程师违反《注册安全工程师管理规定》第三十二条规定行为的行政处罚</t>
  </si>
  <si>
    <t> 《注册安全工程师管理规定》（国家安全生产监督管理总局令第11号）第三十二条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 </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</si>
  <si>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中华人民共和国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  </t>
  </si>
  <si>
    <t>《中华人民共和国行政处罚法》第17、34、55、56、57、59、60、61、63、64条；
《安全生产违法行为行政处罚办法》第18、23、24、25、26、27、28、29、30、59条。</t>
  </si>
  <si>
    <t>对《安全生产事故隐患排查治理暂行规定》第二十六条规定情形的处罚</t>
  </si>
  <si>
    <t>《安全生产事故隐患排查治理暂行规定》（2007年国家安监总局令第16号）第二十六条  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</si>
  <si>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对《生产安全事故应急预案管理办法》第四十四条规定行为的处罚</t>
  </si>
  <si>
    <t>《生产安全事故应急预案管理办法》（2016年国家安全生产监督管理总局令第17号）第四十四条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t>
  </si>
  <si>
    <t>对《生产安全事故应急预案管理办法》第四十五条规定情形的处罚</t>
  </si>
  <si>
    <t>《生产安全事故应急预案管理办法》（2016年修订本，2016年国家安全生产监督管理总局令第88号）第四十五条  生产经营单位有下列情形之一的，由县级以上安全生产监督管理部门责令限期改正，可以处1万元以上3万元以下罚款： （一）在应急预案编制前未按照规定开展风险评估和应急资源调查的；（二）未按照规定开展应急预案评审或者论证的；（三）未按照规定进行应急预案备案的；（四）事故风险可能影响周边单位、人员的，未将事故风险的性质、影响范围和应急防范措施告知周边单位和人员的；（五）未按照规定开展应急预案评估的；（六）未按照规定进行应急预案修订并重新备案的；（七）未落实应急预案规定的应急物资及装备的。</t>
  </si>
  <si>
    <t>对较大涉险事故迟报、漏报、谎报或者瞒报的处罚</t>
  </si>
  <si>
    <t>《生产安全事故信息报告和处置办法》（2009年国家安全生产监督管理总局令第21号）第二十五条  生产经营单位对较大涉险事故迟报、漏报、谎报或者瞒报的，给予警告，并处3万元以下的罚款。</t>
  </si>
  <si>
    <t>对生产经营单位未按照规定对建设项目进行安全评价的；或者没有安全设施设计或者安全设施设计未按照规定报经安全生产监督管理部门审查同意，擅自开工的；或者施工单位未按照批准的安全设施设计施工的；或者投入生产或者使用前，安全设施未经验收合格的处罚</t>
  </si>
  <si>
    <t>《建设项目安全设施“三同时”监督管理办法》（2015年4月2日国家安全生产监督管理总局令第77号修正）第二十八条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</si>
  <si>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对生产经营单位项目安全设施设计发生重大变更，生产经营单位未报原批准部门审查同意擅自开工建设的处罚</t>
  </si>
  <si>
    <t>《建设项目安全设施“三同时”监督管理办法》（2015年4月2日国家安全生产监督管理总局令第77号修正）第二十九条  已经批准的建设项目安全设施设计发生重大变更，生产经营单位未报原批准部门审查同意擅自开工建设的，责令限期改正，可以并处1万元以上3万元以下的罚款。 </t>
  </si>
  <si>
    <t>对生产经营单位没有安全设施设计的；或者施设计未组织审查，并形成书面审查报告的；或者施工单位未按照安全设施设计施工的；或者投入生产或者使用前，安全设施未经竣工验收合格，并形成书面报告的处罚</t>
  </si>
  <si>
    <t>《建设项目安全设施“三同时”监督管理办法》（2015年4月2日国家安全生产监督管理总局令第77号修正）第三十条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</si>
  <si>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中华人民共和国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t>
  </si>
  <si>
    <t>对承担建设项目安全评价的机构弄虚作假、出具虚假报告的处罚</t>
  </si>
  <si>
    <t>《建设项目安全设施“三同时”监督管理办法》（2015年国家监管总局令第77号）第三十一条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对有前款违法行为的机构，吊销其相应资质。   </t>
  </si>
  <si>
    <t>对《易制毒化学品管理条例》第四十条规定情形的处罚</t>
  </si>
  <si>
    <t>《易制毒化学品管理条例》（2016年国务院令第666号）第四十条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t>
  </si>
  <si>
    <t>对易制毒化学品从业单位不接受有关行政主管部门监督检查的处罚</t>
  </si>
  <si>
    <t>《易制毒化学品管理条例》（2016年国务院令第666号）第四十二条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</si>
  <si>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对未经许可生产、经营烟花爆竹制品，或者向未取得烟花爆竹安全生产许可的单位或者个人销售黑火药、烟火药、引火线的处罚</t>
  </si>
  <si>
    <t>《烟花爆竹安全管理条例》（2016年国务院令第666号）第三十六条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  </t>
  </si>
  <si>
    <t>对生产烟花爆竹企业出现《烟花爆竹安全管理条例》第三十七条规定情形的处罚</t>
  </si>
  <si>
    <t>《烟花爆竹安全管理条例》（2016年国务院令第666号）第三十七条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</si>
  <si>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对《烟花爆竹安全管理条例》第三十八条规定行为的处罚</t>
  </si>
  <si>
    <t>《烟花爆竹安全管理条例》（2016年国务院令第666号）第三十八条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</si>
  <si>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对生产、经营、使用国家禁止生产、经营、使用的危险化学品的处罚</t>
  </si>
  <si>
    <t>《危险化学品安全管理条例》（2013年国务院令第645号）第七十五条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t>
  </si>
  <si>
    <t>对未经安全条件审查，新建、改建、扩建生产、储存危险化学品的建设项目的处 罚</t>
  </si>
  <si>
    <t>《危险化学品安全管理条例》（2013年国务院令第645号）第七十六条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t>
  </si>
  <si>
    <t>对未经许可生产、经营危险化学品的处罚</t>
  </si>
  <si>
    <t>《危险化学品安全管理条例》（2013年国务院令第645号）第七十七条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t>
  </si>
  <si>
    <t>对《危险化学品安全管理条例》第七十八条规定情形的处罚</t>
  </si>
  <si>
    <t>《危险化学品安全管理条例》（2013年国务院令第645号）第七十八条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t>
  </si>
  <si>
    <t>对《危险化学品安全管理条例》第八十条规定情形的处罚</t>
  </si>
  <si>
    <t>《危险化学品安全管理条例》（2013年国务院令第645号）第八十条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</si>
  <si>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对《危险化学品安全管理条例》第八十一条规定情形的处罚</t>
  </si>
  <si>
    <t>《危险化学品安全管理条例》（2013年国务院令第645号）第八十一条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生产实施重点环境管理的危险化学品的企业或者使用实施重点环境管理的危险化学品从事生产的企业未按照规定将相关信息向环境保护主管部门报告的，由环境保护主管部门依照本条第一款的规定予以处罚。</t>
  </si>
  <si>
    <t>对《危险化学品安全管理条例》第八十二条规定情形的处罚</t>
  </si>
  <si>
    <t>《危险化学品安全管理条例》（2013年国务院令第645号）第八十二条  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</si>
  <si>
    <t>对《危险化学品安全管理条例》第八十四条规定行为的处罚</t>
  </si>
  <si>
    <t>《危险化学品安全管理条例》（2013年国务院令第645号）第八十四条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</si>
  <si>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对新建、改建、扩建危险化学品管道建设项目未经安全条件审查的处罚</t>
  </si>
  <si>
    <t>《危险化学品输送管道安全管理规定》（2015年国家安全监管总局令第79号）第三十三条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查、设计、施工单位或者委托给不具有相应资质等级的工程监理单位的，由安全生产监督管理部门移送建设行政主管部门依照《建设工程质量管理条例》第五十四条规定予以处罚。</t>
  </si>
  <si>
    <t>对管道单位未对危险化学品管道设置明显的安全警示标志的处罚</t>
  </si>
  <si>
    <t>《危险化学品输送管道安全管理规定》（2015年国家安全监管总局令第79号）第三十四条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</si>
  <si>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对《危险化学品输送管道安全管理规定》第三十五条规定情形的处罚</t>
  </si>
  <si>
    <t>《危险化学品输送管道安全管理规定》（2015年国家安全监管总局令第79号）第三十五条  有下列情形之一的，由安全生产监督管理部门责令改正，可以处5万元以下的罚款；拒不改正的，处5万元以上10万元以下的罚款；情节严重的，责令停产停业整顿。(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</si>
  <si>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对《危险化学品输送管道安全管理规定》第三十六条规定情形的处罚</t>
  </si>
  <si>
    <t>《危险化学品输送管道安全管理规定》（2015年国家安全监管总局令第79号）第三十六条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</si>
  <si>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对未经安全条件审查或者安全条件审查未通过，新建、改建、扩建生产、储存危险化学品的建设项目的处罚</t>
  </si>
  <si>
    <t>《危险化学品建设项目安全监督管理办法》（2015年国家安全监管总局令第79号）第三十五条　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五条规定的变化后，未重新申请安全条件审查，以及审查未通过擅自建设的，依照前款规定处罚。</t>
  </si>
  <si>
    <t>对《危险化学品建设项目安全监督管理办法》第三十七条规定行为的处罚</t>
  </si>
  <si>
    <t>《危险化学品建设项目安全监督管理办法》（2015年国家安全监管总局令第79号）第三十七条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</si>
  <si>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对建设单位隐瞒有关情况或者提供虚假材料申请建设项目安全审查的，建设单位采用欺骗、贿赂等不正当手段取得建设项目安全审查的处罚</t>
  </si>
  <si>
    <t>《危险化学品建设项目安全监督管理办法》（2015年国家安全监管总局令第79号）第三十八条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</si>
  <si>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对《危险化学品经营许可证管理办法》第三十条规定行为的处罚</t>
  </si>
  <si>
    <t>　《危险化学品经营许可证管理办法》（2015年国家安全监管总局令第79号）第三十条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</si>
  <si>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对租、出借、转伪造、变造或者出让危险化学品经营许可证，或者使用伪造、变造的经营许可证的处罚</t>
  </si>
  <si>
    <t>《危险化学品经营许可证管理办法》（2015年国家安全监管总局令第79号）第三十一条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</si>
  <si>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对已经取得危险化学品经营许可证的企业不再具备法律、法规和本办法规定的安全生产条件的处罚</t>
  </si>
  <si>
    <t>《危险化学品经营许可证管理办法》（2015年国家安全监管总局令第79号）第三十二条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</si>
  <si>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对《危险化学品经营许可证管理办法》第三十三条规定行为的处罚</t>
  </si>
  <si>
    <t>《危险化学品经营许可证管理办法》（2015年国家安全监管总局令第79号）第三十三条  已经取得经营许可证的企业出现本办法第十四条、第十六条规定的情形之一，未依照本办法的规定申请变更的，责令限期改正，处1万元以下的罚款；逾期仍不申请变更的，处1万元以上3万元以下的罚款。</t>
  </si>
  <si>
    <t>对《危险化学品安全使用许可证实施办法》第三十七条规定行为的处罚</t>
  </si>
  <si>
    <t>《危险化学品安全使用许可证实施办法》（2015年国家安全监管总局令第79号）第三十七条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</si>
  <si>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对企业伪造、变造或者出租、出借、转让安全使用许可证，或者使用伪造、变造的安全使用许可证的处罚</t>
  </si>
  <si>
    <t>《危险化学品安全使用许可证实施办法》（2015年国家安全监管总局令第79号）第三十八条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</si>
  <si>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对违反《危险化学品安全使用许可证实施办法》第三十九条规定的处罚</t>
  </si>
  <si>
    <t>《危险化学品安全使用许可证实施办法》（2015年国家安全监管总局令第79号）第三十九条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第二十四条   企业在安全使用许可证有效期内变更主要负责人、企业名称或者注册地址的，应当自工商营业执照变更之日起10个工作日内提出变更申请，并提交下列文件、资料：(一)变更申请书;(二)变更后的工商营业执照副本复制件;(三)变更主要负责人的，还应当提供主要负责人经安全生产监督管理部门考核合格后颁发的安全资格证复制件;(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t>
  </si>
  <si>
    <t>对《危险化学品安全使用许可证实施办法》第四十条规定行为的处罚</t>
  </si>
  <si>
    <t>《危险化学品安全使用许可证实施办法》（2015年国家安全监管总局令第79号）第四十条 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第二十五条    企业在安全使用许可证有效期内，有下列情形之一的，发证机关按照本办法第二十条、第二十一条、第二十二条、第二十三条的规定办理变更手续:(一)增加使用的危险化学品品种，且达到危险化学品使用量的数量标准规定的;(二)涉及危险化学品安全使用许可范围的新建、改建、扩建建设项目的;(三)改变工艺技术对企业的安全生产条件产生重大影响的。有本条第一款第一项规定情形的企业，应当在增加前提出变更申请。有本条第一款第二项规定情形的企业，应当在建设项目安全设施竣工验收合格之日起10个工作日内向原发证机关提出变更申请，并提交建设项目安全设施竣工验收意见书或备案证明等相关文件、资料。有本条第一款第一项、第三项规定情形的企业，应当进行专项安全验收评价，并对安全评价报告中提出的问题进行整改;在整改完成后，向原发证机关提出变更申请并提交安全验收评价报告。</t>
  </si>
  <si>
    <t>对企业隐瞒有关情况或者提供虚假文件、资料申请危化品安全使用许可证的处罚</t>
  </si>
  <si>
    <t>《危险化学品安全使用许可证实施办法》（2015年国家安全监管总局令第79号）第四十一条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</si>
  <si>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对《危险化学品安全使用许可证实施办法》第四十二条规定情形的处罚</t>
  </si>
  <si>
    <t>　《危险化学品安全使用许可证实施办法》（2015年国家安全监管总局令第79号）第四十二条　安全评价机构有下列情形之一的，给予警告，并处1万元以下的罚款；情节严重的，暂停资质6个月，并处1万元以上3万元以下的罚款；对相关责任人依法给予处理：（一）从业人员不到现场开展安全评价活动的；（二）安全评价报告与实际情况不符，或者安全评价报告存在重大疏漏，但尚未造成重大损失的；（三）未按照有关法律、法规、规章和国家标准或者行业标准的规定从事安全评价活动的。　</t>
  </si>
  <si>
    <t>对《危险化学品安全使用许可证实施办法》第四十三条规定情形的处罚</t>
  </si>
  <si>
    <t>《危险化学品安全使用许可证实施办法》（2015年国家安全监管总局令第79号）第四十三条　承担安全评价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t>
  </si>
  <si>
    <t>对《化学品物理危险性鉴定与分类管理办法》第十九条规定的处罚</t>
  </si>
  <si>
    <t>《化学品物理危险性鉴定与分类管理办法》（2013年国家安全生产监督管理总局令第60号）第十九条  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 </t>
  </si>
  <si>
    <t>对《化学品物理危险性鉴定与分类管理办法》第二十条规定的处罚</t>
  </si>
  <si>
    <t>《化学品物理危险性鉴定与分类管理办法》（2013年国家安全生产监督管理总局令第60号）第二十条　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</si>
  <si>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对未经许可经营、超许可范围经营、许可证过期继续经营烟花爆竹的处罚</t>
  </si>
  <si>
    <t>《烟花爆竹经营许可实施办法》（2013年国家安全生产监督管理总局令第65号）第三十一条  对未经许可经营、超许可范围经营、许可证过期继续经营烟花爆竹的，责令其停止非法经营活动，处2万元以上10万元以下的罚款，并没收非法经营的物品及违法所得。</t>
  </si>
  <si>
    <t>对批发企业有《烟花爆竹经营许可实施办法》第三十二条规定行为的处罚</t>
  </si>
  <si>
    <t>《烟花爆竹经营许可实施办法》（2013年国家安全生产监督管理总局令第65号）第三十二条  批发企业有下列行为之一的，责令其限期改正，处5000元以上3万元以下的罚款： （一）在城市建成区内设立烟花爆竹储存仓库，或者在批发（展示）场所摆放炸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</si>
  <si>
    <t>对批发企业有《烟花爆竹经营许可实施办法》第三十三条规定行为的处罚</t>
  </si>
  <si>
    <t>《烟花爆竹经营许可实施办法》（2013年国家安全生产监督管理总局令第65号）第三十三条 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t>
  </si>
  <si>
    <t>对批发企业有《烟花爆竹经营许可实施办法》第三十四条规定行为的处罚</t>
  </si>
  <si>
    <t>《烟花爆竹经营许可实施办法》（2013年国家安全生产监督管理总局令第65号）第三十四条  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t>
  </si>
  <si>
    <t>对批发企业有《烟花爆竹经营许可实施办法》第三十五条规定行为的处罚</t>
  </si>
  <si>
    <t>《烟花爆竹经营许可实施办法》（2013年国家安全生产监督管理总局令第65号）第三十五条　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</si>
  <si>
    <t>对批发企业有《烟花爆竹经营许可实施办法》第三十六条规定行为的处罚</t>
  </si>
  <si>
    <t>《烟花爆竹经营许可实施办法》（2013年国家安全生产监督管理总局令第65号）第三十六条  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t>
  </si>
  <si>
    <t>对批发企业有《烟花爆竹经营许可实施办法》第三十七条规定行为的处罚</t>
  </si>
  <si>
    <t>《烟花爆竹经营许可实施办法》（2013年国家安全生产监督管理总局令第65号）第三十七条　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t>
  </si>
  <si>
    <t>对《烟花爆竹生产企业安全生产许可证实施办法》第四十三条规定行为的处罚</t>
  </si>
  <si>
    <t>　 《烟花爆竹生产企业安全生产许可证实施办法》（2012年国家安全生产监督管理总局令第54号）第四十三条　企业有下列行为之一的，责令停止违法活动或者限期改正，并处1万元以上3万元以下的罚款：（一）变更企业主要负责人或者名称，未办理安全生产许可证变更手续的；（二）从其他企业购买烟花爆竹半成品加工后销售，或者购买其他企业烟花爆竹成品加贴本企业标签后销售，或者向其他企业销售烟花爆竹半成品的。                  第四十八条 本办法规定的行政处罚，由安全生产监督管理部门决定，暂扣、吊销安全生产许可证的行政处罚由发证机关决定。</t>
  </si>
  <si>
    <t>对《烟花爆竹生产企业安全生产许可证实施办法》第四十四条规定行为的处罚</t>
  </si>
  <si>
    <t>《烟花爆竹生产企业安全生产许可证实施办法》（2012年国家安全生产监督管理总局令第54号）第四十四条　企业有下列行为之一的，依法暂扣其安全生产许可证：（一）多股东各自独立进行烟花爆竹生产活动的；
（二）从事礼花弹生产的企业将礼花弹销售给未经公安机关批准的燃放活动的；
（三）改建、扩建烟花爆竹生产（含储存）设施未办理安全生产许可证变更手续的；（四）发生较大以上生产安全责任事故的；（五）不再具备本办法规定的安全生产条件的。
企业有前款第一项、第二项、第三项行为之一的，并处1万元以上3万元以下的罚款。                                                                 第四十八条 本办法规定的行政处罚，由安全生产监督管理部门决定，暂扣、吊销安全生产许可证的行政处罚由发证机关决定。</t>
  </si>
  <si>
    <t>对《烟花爆竹生产企业安全生产许可证实施办法》第四十五条规定行为的处罚</t>
  </si>
  <si>
    <t>《烟花爆竹生产企业安全生产许可证实施办法》（2012年国家安全生产监督管理总局令第54号）第四十五条　企业有下列行为之一的，依法吊销其安全生产许可证：（一）出租、转让安全生产许可证的；（二）被暂扣安全生产许可证，经停产整顿后仍不具备本办法规定的安全生产条件的。
企业有前款第一项行为的，没收违法所得，并处10万元以上50万元以下的罚款。                                                                              第四十八条 本办法规定的行政处罚，由安全生产监督管理部门决定，暂扣、吊销安全生产许可证的行政处罚由发证机关决定。</t>
  </si>
  <si>
    <t>对登记企业不办理危险化学品登记，登记品种发生变化或者发现其生产、进口的危险化学品有新的危险特性不办理危险化学品登记内容变更手续的处罚</t>
  </si>
  <si>
    <t>《危险化学品登记管理办法》（2012年国家安全生产监督管理总局令第53号）第二十九条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</si>
  <si>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对登记企业出现《危险化学品登记管理办法》第三十条规定情形的处罚</t>
  </si>
  <si>
    <t>《危险化学品登记管理办法》（2012年国家安全生产监督管理总局令第53号）第三十条 登记企业有下列行为之一的，责令改正，可以处3万元以下的罚款:(一)未向用户提供应急咨询服务或者应急咨询服务不符合本办法第二十二条规定的；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(三)危险化学品登记证有效期满后，未按规定申请复核换证，继续进行生产或者进口的；(四)转让、冒用或者使用伪造的危险化学品登记证，或者不如实填报登记内容、提交有关材料的；
(五)拒绝、阻挠登记机构对本企业危险化学品登记情况进行现场核查的。</t>
  </si>
  <si>
    <t>对安全培训机构具有《安全生产培训管理办法》第三十四条规定情形的处罚</t>
  </si>
  <si>
    <t>《安全生产培训管理办法》（2015年国家安全生产监督管理总局令第80号修正）第三十四条   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</si>
  <si>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对生产经营单位主要负责人、安全生产管理人员、特种作业人员以欺骗、贿赂等不正当手段取得安全合格证或者特种作业操作证的处罚</t>
  </si>
  <si>
    <t>《安全生产培训管理办法》（2015年国家安全生产监督管理总局令第80号修正）第三十五条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</si>
  <si>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规定重新参加安全培训的处罚</t>
  </si>
  <si>
    <t>《安全生产培训管理办法》（2015年国家安全生产监督管理总局令第80号修正）第三十六条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</si>
  <si>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对违反《冶金企业和有色金属企业安全生产规定》第四十六条规定的处罚</t>
  </si>
  <si>
    <t>《冶金企业和有色金属企业安全生产规定》（2018年国家安全生产监督管理总局令第91号）第四十六条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</si>
  <si>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对《生产经营单位安全培训规定》第二十九条规定行为的处罚</t>
  </si>
  <si>
    <t>《生产经营单位安全培训规定》（2015年国家安全生产监督管理总局令第80号修正）第二十九条　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</si>
  <si>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对《生产经营单位安全培训规定》第三十条规定行为的处罚</t>
  </si>
  <si>
    <t>　《生产经营单位安全培训规定》（2015年国家安全生产监督管理总局令第80号修正）第三十条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（二）未按照规定对从业人员、被派遣劳动者、实习学生进行安全生产教育和培训或者未如实告知其有关安全生产事项的；（三）未如实记录安全生产教育和培训情况的；
（四）特种作业人员未按照规定经专门的安全技术培训并取得特种作业人员操作资格证书，上岗作业的。</t>
  </si>
  <si>
    <t>对《尾矿库安全监督管理规定》第三十九条规定情形的处罚</t>
  </si>
  <si>
    <t>《尾矿库安全监督管理规定》（2015年国家安全监管总局令第78号）第三十九条第一款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</si>
  <si>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对生产经营单位或者尾矿库管理单位违反规定对尾矿库进行变更的处罚</t>
  </si>
  <si>
    <t>《尾矿库安全监督管理规定》（2015年国家安全监管总局令第78号）第四十条  生产经营单位或者尾矿库管理单位违反本规定第十八条规定的，给予警告，并处3万元的罚款；情节严重的，依法责令停产整顿或者提请县级以上地方人民政府按照规定权限予以关闭。</t>
  </si>
  <si>
    <t>对生产经营单位违反《尾矿库安全监督管理规定》第二十八条第一款规定闭库的处罚</t>
  </si>
  <si>
    <t>《尾矿库安全监督管理规定》（2015年国家安全监管总局令第78号）第四十一条   生产经营单位违反本规定第二十八条第一款规定不主动实施闭库的，给予警告，并处3万元的罚款。</t>
  </si>
  <si>
    <t>对采矿许可证被暂扣、撤销、吊销、注销，未按规定交回安全生产许可证的处罚</t>
  </si>
  <si>
    <t>《非煤矿矿山企业安全生产许可证实施办法》（2015年国家安全监管总局令第78号）第四十三条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</si>
  <si>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对《非煤矿矿山企业安全生产许可证实施办法》第四十四条规定行为的处罚</t>
  </si>
  <si>
    <t>《非煤矿矿山企业安全生产许可证实施办法》（2015年国家安全监管总局令第78号）第四十四条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第二十一条 非煤矿矿山企业在安全生产许可证有效期内有下列情形之一的，应当自工商营业执照变更之日起30个工作日内向原安全生产许可证颁发管理机关申请变更安全生产许可证：（一）变更单位名称的；
（二）变更主要负责人的；（三）变更单位地址的；（四）变更经济类型的；
（五）变更许可范围的。第二十六条　地质勘探单位、采掘施工单位在登记注册的省、自治区、直辖市以外从事作业的，应当向作业所在地县级以上安全生产监督管理部门书面报告。</t>
  </si>
  <si>
    <t>对发包单位违反规定，违章指挥或者强令承包单位及其从业人员冒险作业的的处罚</t>
  </si>
  <si>
    <t>《非煤矿山外包工程安全管理暂行办法》（2015年国家安全监管总局令第78号）第三十二条  发包单位违反本办法第六条的规定，违章指挥或者强令承包单位及其从业人员冒险作业的，责令改正，处二万元以上三万元以下的罚款；造成损失的，依法承担赔偿责任。第六条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</si>
  <si>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对发包单位与承包单位、总承包单位与分项承包单位违反规定签订安全生产管理协议的处罚</t>
  </si>
  <si>
    <t>《非煤矿山外包工程安全管理暂行办法》（2015年国家安全监管总局令第78号）第三十三条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第八条 发包单位应当与承包单位签订安全生产管理协议，明确各自的安全生产管理职责。安全生产管理协议应当包括下列内容：（一）安全投入保障；（二）安全设施和施工条件；（三）隐患排查与治理；（四）安全教育与培训；（五）事故应急救援；（六）安全检查与考评；（七）违约责任。安全生产管理协议的文本格式由国家安全生产监督管理总局另行制定。</t>
  </si>
  <si>
    <t>对《非煤矿山外包工程安全管理暂行办法》 第三十四条规定行为的处罚</t>
  </si>
  <si>
    <t>《非煤矿山外包工程安全管理暂行办法》（2015年国家安全监管总局令第78号）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t>
  </si>
  <si>
    <t>对《非煤矿山外包工程安全管理暂行办法》 第三十五条规定行为的处罚</t>
  </si>
  <si>
    <t>《非煤矿山外包工程安全管理暂行办法》（2015年国家安全监管总局令第78号）第三十五条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t>
  </si>
  <si>
    <t>对《非煤矿山外包工程安全管理暂行办法》 第三十六条规定行为的处罚</t>
  </si>
  <si>
    <t>《非煤矿山外包工程安全管理暂行办法》（2015年国家安全监管总局令第78号）第三十六条  承包地下矿山工程的项目部负责人违反本办法第二十一条的规定，同时兼任其他工程的项目部负责人的，责令限期改正，处五千元以上一万元以下罚款。第二十一条 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t>
  </si>
  <si>
    <t>对《非煤矿山外包工程安全管理暂行办法》 第三十七条规定行为的处罚</t>
  </si>
  <si>
    <t>《非煤矿山外包工程安全管理暂行办法》（2015年国家安全监管总局令第78号）第三十七条  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</si>
  <si>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对《非煤矿山外包工程安全管理暂行办法》 第三十八条规定行为的处罚</t>
  </si>
  <si>
    <t>《非煤矿山外包工程安全管理暂行办法》（2015年国家安全监管总局令第78号）第三十八条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第二十条 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t>
  </si>
  <si>
    <t>对承包单位违反规定，在登记注册的省、自治区、直辖市以外从事施工作业，未向作业所在地县级人民政府安全生产监督管理部门书面报告本单位取得有关许可和施工资质，以及所承包工程情况的处罚</t>
  </si>
  <si>
    <t>《非煤矿山外包工程安全管理暂行办法》（2015年国家安全监管总局令第78号）第三十九条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</si>
  <si>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对矿山企业未按照规定建立健全领导带班下井制度或者未制定领导带班下井月度计划的处罚</t>
  </si>
  <si>
    <t>《金属非金属地下矿山企业领导带班下井及监督检查暂行规定》（2015年国家安全生产监督管理总局令第78号）第十八条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</si>
  <si>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对矿山企业未制定领导带班下井制度、未按照规定公告领导带班下井月度计划、未按照规定公示领导带班下井月度计划完成情况的处罚</t>
  </si>
  <si>
    <t>《金属非金属地下矿山企业领导带班下井及监督检查暂行规定》（2015年国家安全生产监督管理总局令第78号）第十九条   矿山企业存在下列行为之一的，责令限期整改，并处3万元的罚款；对其主要负责人给予警告，并处1万元的罚款：
（一）未制定领导带班下井制度的；（二）未按照规定公告领导带班下井月度计划的；
（三）未按照规定公示领导带班下井月度计划完成情况的。   </t>
  </si>
  <si>
    <t>对矿山企业领导未按照规定填写带班下井交接班记录、带班下井登记档案或者弄虚作假的处罚</t>
  </si>
  <si>
    <t>《金属非金属地下矿山企业领导带班下井及监督检查暂行规定》（2015年国家安全生产监督管理总局令第78号）第二十条  矿山企业领导未按照规定填写带班下井交接班记录、带班下井登记档案，或者弄虚作假的，给予警告，并处1万元的罚款。</t>
  </si>
  <si>
    <t>对矿山企业领导未按照规定带班下井的处罚</t>
  </si>
  <si>
    <t>《金属非金属地下矿山企业领导带班下井及监督检查暂行规定》（2015年国家安全生产监督管理总局令第78号）第二十一条  矿山企业领导未按照规定带班下井的，对矿山企业给予警告，处3万元的罚款；情节严重的，依法责令停产整顿；对违反规定的矿山企业领导按照擅离职守处理，并处1万元的罚款。</t>
  </si>
  <si>
    <t>对发生生产安全事故而没有领导带班下井矿山企业的处罚</t>
  </si>
  <si>
    <t>《金属非金属地下矿山企业领导带班下井及监督检查暂行规定》（2015年国家安全生产监督管理总局令第78号）第二十二条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（一）发生一般事故，处50万元的罚款；（二）发生较大事故，处100万元的罚款；（三）发生重大事故，处500万元的罚款；
（四）发生特别重大事故，处2000万元的罚款。</t>
  </si>
  <si>
    <t>对发生生产安全事故而没有领导带班下井的矿山企业主要负责人的处罚</t>
  </si>
  <si>
    <t>《金属非金属地下矿山企业领导带班下井及监督检查暂行规定》（2015年国家安全生产监督管理总局令第78号）第二十三条  对发生生产安全事故而没有领导带班下井的矿山企业，对其主要负责人依法暂扣或者吊销其安全资格证，并依照下列规定处以罚款：
（一）发生一般事故，处上一年年收入30%的罚款；（二）发生较大事故，处上一年年收入40%的罚款；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   </t>
  </si>
  <si>
    <t>对《金属与非金属矿产资源地质勘探安全生产监督管理暂行规定》第二十五条规定的处罚</t>
  </si>
  <si>
    <t>《金属与非金属矿产资源地质勘探安全生产监督管理暂行规定》（2015年国家安全监管总局令第78号）第二十五条　地质勘探单位有下列情形之一的，责令限期改正，可以处5万元以下的罚款；逾期未改正的，责令停产停业整顿，并处5万元以上10万元以下的罚款，对其直接负责的主管人员和其他直接责任人员处1万元以上2万元以下的罚款：（一）未按照本规定设立安全生产管理机构或者配备专职安全生产管理人员的；（二）特种作业人员未持证上岗作业的；
（三）从事坑探工程作业的人员未按照规定进行安全生产教育和培训的。</t>
  </si>
  <si>
    <t>对《金属与非金属矿产资源地质勘探安全生产监督管理暂行规定》第二十六条规定的处罚</t>
  </si>
  <si>
    <t>《金属与非金属矿产资源地质勘探安全生产监督管理暂行规定》（2015年国家安全监管总局令第78号）第二十六条  地质勘探单位有下列情形之一的，给予警告，并处3万元以下的罚款：
(一)未按照本规定建立有关安全生产制度和规程的(二)未按照规定提取和使用安全生产费用的;
(三)坑探工程安全专篇未经安全生产监督管理部门审查同意擅自施工的。   </t>
  </si>
  <si>
    <t>对地质勘探单位未按照规定向工作区域所在地县级安全生产监督管理部门书面报告的处罚</t>
  </si>
  <si>
    <t>《金属与非金属矿产资源地质勘探安全生产监督管理暂行规定》（2015年国家安全监管总局令第78号）第二十七条　地质勘探单位未按照规定向工作区域所在地县级安全生产监督管理部门书面报告的，给予警告，并处2万元以下的罚款。</t>
  </si>
  <si>
    <t>对地质勘探单位将其承担的地质勘探工程项目转包给不具备安全生产条件或者相应资质的地质勘探单位的处罚</t>
  </si>
  <si>
    <t>《金属与非金属矿产资源地质勘探安全生产监督管理暂行规定》（2015年国家安全监管总局令第78号）第二十八条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</si>
  <si>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对《小型露天采石场安全管理与监督检查规定》第三十六条规定行为的处罚</t>
  </si>
  <si>
    <t>《小型露天采石场安全管理与监督检查规定》（2015年国家安全监管总局令第78号）第三十六条　违反本规定第六条规定的，责令限期改正，并处1万元以下的罚款。第六条　小型露天采石场应当至少配备一名专业技术人员，或者聘用专业技术人员、注册安全工程师、委托相关技术服务机构为其提供安全生产管理服务。</t>
  </si>
  <si>
    <t>对《小型露天采石场安全管理与监督检查规定》第三十七条规定行为的处罚</t>
  </si>
  <si>
    <t>《小型露天采石场安全管理与监督检查规定》（2015年国家安全监管总局令第78号）第三十七条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</si>
  <si>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对《小型露天采石场安全管理与监督检查规定》第三十八条规定行为的处罚</t>
  </si>
  <si>
    <t>《小型露天采石场安全管理与监督检查规定》（2015年国家安全监管总局令第78号）第三十八条　违反本规定第十一条第一款规定的，责令停止生产，没收违法所得，并处10万元以上50万元以下的罚款。</t>
  </si>
  <si>
    <t>对《小型露天采石场安全管理与监督检查规定》第三十九条规定行为的处罚</t>
  </si>
  <si>
    <t>《小型露天采石场安全管理与监督检查规定》（2015年国家安全监管总局令第78号）第三十九条　违反本规定第十二条、第十三条第一、二款、第十四条、第十五条、第十六条、第十七条、第十九条、第二十条第一款、第二十一条、第二十二条规定的，给予警告，并处1万元以上3万元以下的罚款。</t>
  </si>
  <si>
    <t>对《小型露天采石场安全管理与监督检查规定》第四十条规定行为的处罚</t>
  </si>
  <si>
    <t>《小型露天采石场安全管理与监督检查规定》（2015年国家安全监管总局令第78号）第四十条　违反本规定第二十三条、第二十四条、第二十五条、第二十八条规定的，给予警告，并处2万元以下的罚款。</t>
  </si>
  <si>
    <t>对《工贸企业有限空间作业安全管理与监督暂行规定》第二十八条规定行为的处罚</t>
  </si>
  <si>
    <t>《工贸企业有限空间作业安全管理与监督暂行规定》（2015年国家安全生产监督管理总局令第80号）第二十八条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
（二）未按照本规定为作业人员提供符合国家标准或者行业标准的劳动防护用品的。</t>
  </si>
  <si>
    <t>对《工贸企业有限空间作业安全管理与监督暂行规定》第二十九条规定行为的处罚</t>
  </si>
  <si>
    <t>《工贸企业有限空间作业安全管理与监督暂行规定》（2015年国家安全生产监督管理总局令第80号）第二十九条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
（二）未按照本规定对有限空间作业制定应急预案，或者定期进行演练的。</t>
  </si>
  <si>
    <t>对《工贸企业有限空间作业安全管理与监督暂行规定》第三十条规定行为的处罚</t>
  </si>
  <si>
    <t>《工贸企业有限空间作业安全管理与监督暂行规定》（2015年国家安全生产监督管理总局令第80号）第三十条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</si>
  <si>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对《烟花爆竹生产经营安全规定》第三十三条规定行为的处罚</t>
  </si>
  <si>
    <t>　《烟花爆竹生产经营安全规定》（2018年国家安全生产监督管理总局令第93号）第三十三条　生产企业、批发企业有下列行为之一的，责令限期改正；逾期未改正的，处一万元以上三万元以下的罚款：（一）工（库）房没有设置准确、清晰、醒目的定员、定量、定级标识的；
（二）未向零售经营者或者零售经营场所提供烟花爆竹配送服务的。
　</t>
  </si>
  <si>
    <t>对《烟花爆竹生产经营安全规定》第三十四条规定行为的处罚</t>
  </si>
  <si>
    <t xml:space="preserve">　《烟花爆竹生产经营安全规定》（2018年国家安全生产监督管理总局令第93号）第三十四条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
（三）在生产区、工（库）房等有药区域对安全设备进行检测、改造作业时，未将工（库）房内的药物、有药半成品、成品搬走并清理作业现场的。
</t>
  </si>
  <si>
    <t>对《烟花爆竹生产经营安全规定》第三十五条规定行为的处罚</t>
  </si>
  <si>
    <t>《烟花爆竹生产经营安全规定》（2018年国家安全生产监督管理总局令第93号）第三十五条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（二）未制定专人管理、登记、分发黑火药、引火线、烟火药及库存和中转效果件的安全管理制度的；（三）未建立烟花爆竹买卖合同管理制度的；
（四）未按规定建立烟花爆竹流向管理制度的。</t>
  </si>
  <si>
    <t>对《烟花爆竹生产经营安全规定》第三十六条规定行为的处罚</t>
  </si>
  <si>
    <t xml:space="preserve">　《烟花爆竹生产经营安全规定》（2018年国家安全生产监督管理总局令第93号）第三十六条　零售经营者有下列行为之一的，责令其限期改正，可以处一千元以上五千元以下的罚款；逾期未改正的，处五千元以上一万元以下的罚款（一）超越许可证载明限量储存烟花爆竹的；（二）到批发企业仓库自行提取烟花爆竹的。
</t>
  </si>
  <si>
    <t>对《烟花爆竹生产经营安全规定》第三十七条规定行为的处罚</t>
  </si>
  <si>
    <t>《烟花爆竹生产经营安全规定》（2018年国家安全生产监督管理总局令第93号）第三十七条　生产经营单位有下列行为之一的，责令改正；拒不改正的，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
（二）拒绝、阻挠受安全生产监督管理部门委托的专业技术服务机构开展检验、检测的。
　</t>
  </si>
  <si>
    <t>对《烟花爆竹生产经营安全规定》第三十八条规定行为的处罚</t>
  </si>
  <si>
    <t>　《烟花爆竹生产经营安全规定》（2018年国家安全生产监督管理总局令第93号）第三十八条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
（二）仓库内堆码、分类分级储存等违反国家标准或者行业标准规定的；（三）在仓库内进行拆箱、包装作业，将性质不相容的物质混存的；
（四）在中转库、中转间内，超量、超时储存药物、半成品、成品的；（五）留存过期及废弃的烟花爆竹成品、半成品、原材料等危险废弃物的；
（六）企业内部及生产区、库区之间运输烟花爆竹成品、半成品及原材料的车辆、工具不符合国家标准或者行业标准规定安全条件的；
（七）允许未安装阻火装置等不具备国家标准或者行业标准规定安全条件的机动车辆进入生产区和仓库区的；
（八）其他事故隐患。</t>
  </si>
  <si>
    <t>对食品生产企业不具备法律、行政法规和国家标准或者行业标准规定的安全生产条件，经停产整顿后仍不具备安全生产条件的处罚</t>
  </si>
  <si>
    <t>《食品生产企业安全生产监督管理暂行规定》（2015年国家安全生产监督管理总局令第80号）第二十七条 食品生产企业不具备法律、行政法规和国家标准或者行业标准规定的安全生产条件，经停产整顿后仍不具备安全生产条件的，县级以上地方人民政府负责食品生产企业安全生产监管的部门应当提请本级人民政府依法予以关闭。</t>
  </si>
  <si>
    <t>对应急救援器材、设备和物资进行经常性维护、保养员的处罚</t>
  </si>
  <si>
    <t>《生产安全事故应急条例》（2018年国务院令第708号）第三十一条　生产经营单位未对应急救援器材、设备和物资进行经常性维护、保养，导致发生严重生产安全事故或者生产安全事故危害扩大，或者在本单位发生生产安全事故后未立即采取相应的应急救援措施，造成严重后果的，由县级以上人民政府负有安全生产监督管理职责的部门依照《中华人民共和国突发事件应对法》有关规定追究法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</si>
  <si>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t>
  </si>
  <si>
    <t>《生产安全事故应急条例》第31</t>
  </si>
  <si>
    <t>未将生产安全事故应急救援预案报送备案、未建立应急值班制度或者配备应急值班人的处罚</t>
  </si>
  <si>
    <t>《生产安全事故应急条例》（2018年国务院令第708号）第三十二条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</si>
  <si>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《生产安全事故应急条例》第32条</t>
  </si>
  <si>
    <t>对地震安全性评价单位违法从事地震安全性评价工作的处罚</t>
  </si>
  <si>
    <t>《地震安全性评价管理条例》（根据2019年3月2日国务院令第709号公布的《国务院关于修改和废止部分行政法规的决定》修正）第十七条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一)以其他地震安全性评价单位的名义承揽地震安全性评价业务的;(二)允许其他单位以本单位名义承揽地震安全性评价业务的。</t>
  </si>
  <si>
    <t>对未依法进行地震安全性评价，或者未按照地震安全性评价报告所确定的抗震设防要求进行抗震设防的处罚</t>
  </si>
  <si>
    <t>《中华人民共和国防震减灾法》（2008年主席令第7号）第八十七条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《贵州省防震减灾条例》第三十六条　违反本条例规定，未依法进行地震安全性评价或者地震动参数复核的；或者未按照确定的抗震设防要求进行抗震设防的，由县级以上人民政府防震减灾工作主管部门或者机构责令改正，逾期不改正的，根据下列不同情况予以罚款：
  (一)总投资额1000万元以下的，处以3万元以上10万元以下罚款；
  (二)总投资额1000万元以上5000万元以下的，处以10万元以上15万元以下罚款；    (三)总投资额5000万元以上1亿元以下的，处以15万元以上20万元以下罚款；
  (四)总投资额1亿元以上的，处以20万元以上30万元以下罚款。
《建设工程抗震设防要求管理规定》第十七条  建设单位违反本规定第十三条的规定，由国务院地震工作主管部门或者县级以上地方人民政府负责管理地震工作的部门或者机构，责令改正，并处5000元以上30000元以下的罚款。
  第十三条　经过地震动参数复核或者地震小区划工作的区域内不需要进行地震安全性评价的建设工程，必须按照地震动参数复核或者地震小区划结果确定的抗震设防要求进行抗震设防。</t>
  </si>
  <si>
    <t>对侵占、毁损、拆除或者擅自移动地震监测设施、危害地震观测环境的处罚、</t>
  </si>
  <si>
    <t>《中华人民共和国防震减灾法》（2008年主席令第7号）第八十四条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《地震监测管理条例》（2011年国务院令第588号）第三十六条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第二十六条　禁止占用、拆除、损坏下列地震监测设施：（一）地震监测仪器、设备和装置；（二）供地震监测使用的山洞、观测井（泉）；（三）地震监测台网中心、中继站、遥测点的用房；
（四）地震监测标志；（五）地震监测专用无线通信频段、信道和通信设施；
（六）用于地震监测的供电、供水设施。   第二十八条　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（六）在观测线和观测标志周围设置障碍物或者擅自移动地震观测标志。《贵州省防震减灾条例》（2017年贵州省第十二届人民代表大会常务委员会公告第22号）第三十四条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一）破坏地震监测设施、危害地震观测环境的；（二）未按照要求增建抗干扰设施或者新建地震监测设施的。</t>
  </si>
  <si>
    <t>对未按照要求增建抗干扰设施或者新建地震监测设施的处罚</t>
  </si>
  <si>
    <t>《中华人民共和国防震减灾法》（2008年主席令第7号）第八十五条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《地震监测管理条例》（2011年国务院令第588号）第三十七条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贵州省防震减灾条例》（2017年贵州省第十二届人民代表大会常务委员会公告第22号）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一）破坏地震监测设施、危害地震观测环境的；（二）未按照要求增建抗干扰设施或者新建地震监测设施的。</t>
  </si>
  <si>
    <t>对《贵阳市烟花爆竹安全管理办法》十九条规定行为的处罚</t>
  </si>
  <si>
    <t>《贵阳市烟花爆竹安全管理办法》第十九条 违反本办法第十一条、第十六条第一项规定的，由安全生产监督管理部门责令停止非法生产、经营活动，处2万元以上10万元以下的罚款，没收非法生产、经营的物品及违法所得。第十一条 本市限制燃放烟花爆竹区域内禁止生产烟花爆竹。第十六条 从事烟花爆竹经营活动，应当遵守下列规定:
(一)经安全生产监督管理部门许可;..... </t>
  </si>
  <si>
    <t>对《贵阳市烟花爆竹安全管理办法》二十条规定行为的处罚</t>
  </si>
  <si>
    <t>《贵阳市烟花爆竹安全管理办法》二十条 违反本办法第十三条第二款规定的，由安全生产监督管理部门责令改正，停止违法行为，没收非法经营的物品及违法所得，对从事烟花爆竹批发的经营者处1万元以上5万元以下的罚款;对从事烟花爆竹零售的经营者处1000元以上5000元以下的罚款;情节严重的，吊销烟花爆竹经营许可证。第十三条 在本市限制燃放烟花爆竹区域内的规定地点，农历十二月二十六日至正月十五日，可以销售符合规定品种和规格的烟花爆竹。
除前款规定时间、地点外，本市限制燃放烟花爆竹区域内禁止销售烟花爆竹。                 </t>
  </si>
  <si>
    <t>对《贵阳市烟花爆竹安全管理办法》第二十一条规定行为的处罚</t>
  </si>
  <si>
    <t>《贵阳市烟花爆竹安全管理办法》第二十一条 违反本办法第十六条第二项、第三项规定的，由安全生产监督管理部门责令停止违法行为，没收非法经营的物品及违法所得，对从事烟花爆竹批发的经营者处2万元以上10万元以下的罚款;对从事烟花爆竹零售的经营者处1000元以上5000元以下的罚款;情节严重的，吊销烟花爆竹经营许可证。第十六条 从事烟花爆竹经营活动，应当遵守下列规定
(一)经安全生产监督管理部门许可;
(二)批发企业应当向经许可生产烟花爆竹的企业采购烟花爆竹，零售网点应当向经许可经营烟花爆竹的批发企业采购烟花爆竹;
(三)采购、销售符合国家标准和本市规定品种、规格的烟花爆竹;......                                                                    </t>
  </si>
  <si>
    <t>对《贵阳市烟花爆竹安全管理办法》第二十二条规定行为的处罚</t>
  </si>
  <si>
    <t>《贵阳市烟花爆竹安全管理办法》第二十二条 违反本办法第十六条第四项规定的，由安全生产监督管理部门责令改正，没收非法储存的烟花爆竹，处1000元以上3万元以下的罚款，情节严重的，吊销烟花爆竹经营许可证。                第十六条 从事烟花爆竹经营活动，应当遵守下列规定
(一)经安全生产监督管理部门许可;
(二)批发企业应当向经许可生产烟花爆竹的企业采购烟花爆竹，零售网点应当向经许可经营烟花爆竹的批发企业采购烟花爆竹(三)采购、销售符合国家标准和本市规定品种、规格的烟花爆竹;
(四)零售点日常储存量必须符合有关安全管理规定; ......                 </t>
  </si>
  <si>
    <t>对《贵阳市烟花爆竹安全管理办法》第二十三条 规定行为的处罚</t>
  </si>
  <si>
    <t>《贵阳市烟花爆竹安全管理办法》第二十三条 违反本办法第十六条第五项、第六项规定的，由安全生产监督管理部门责令改正，处1000元以上3000元以下的罚款。第十六条 从事烟花爆竹经营活动，应当遵守下列规定:
(一)经安全生产监督管理部门许可;
(二)批发企业应当向经许可生产烟花爆竹的企业采购烟花爆竹，零售网点应当向经许可经营烟花爆竹的批发企业采购烟花爆竹(三)采购、销售符合国家标准和本市规定品种、规格的烟花爆竹;
(四)零售点日常储存量必须符合有关安全管理规定;(五)批发企业统一配送零售网点所销售的烟花爆竹;
(六)在销售场所明显位置悬挂销售许可证原件;......</t>
  </si>
  <si>
    <t>对《贵阳市烟花爆竹安全管理办法》第二十四条规定行为的处罚</t>
  </si>
  <si>
    <t>《贵阳市烟花爆竹安全管理办法》第二十四条 违反本办法第十六条第七项、第八项规定的，由安全生产监督管理部门责令改正，没收非法储存的烟花爆竹，并处以1万元以上3万元以下的罚款。第十六条 从事烟花爆竹经营活动，应当遵守下列规定:
(一)经安全生产监督管理部门许可;
(二)批发企业应当向经许可生产烟花爆竹的企业采购烟花爆竹，零售网点应当向经许可经营烟花爆竹的批发企业采购烟花爆竹;(三)采购、销售符合国家标准和本市规定品种、规格的烟花爆竹;
(四)零售点日常储存量必须符合有关安全管理规定;
(五)批发企业统一配送零售网点所销售的烟花爆竹;(六)在销售场所明显位置悬挂销售许可证原件;(七)烟花爆竹批发场所不得储存烟花爆竹实物，所陈设的样品必须为无药样品;
(八)批发企业的烟花爆竹储存仓库必须设在本市限制燃放烟花爆竹区域以外，周边安全距离符合国家相关标准、规范的要求。       </t>
  </si>
  <si>
    <t>对《贵阳市安全生产事故隐患排查治理规定》第三十一条规定行为的处罚</t>
  </si>
  <si>
    <t>《贵阳市安全生产事故隐患排查治理规定》第三十一条生产经营单位主要负责人，未履行本规定第十五条第一项至第六项规定职责之一的,责令改正，逾期不改正的，处5000元以上1万元以下罚款。第十五条 生产经营单位及其主要负责人对事故隐患排查治理工作，应当履行下列职责:
(一)建立健全安全生产责任制，完善事故隐患排查治理责任体系，把事故隐患排查治理责任落实到所属或所管理的单位和责任人;
(二)制定和实施事故隐患排查、台账管理、治理验收、资金保证、治理措施、复查验收、资料报送等规章制度;
(三)制定年度安全生产检查方案或计划，实行日、周、月安全生产检查制度，及时排查和治理事故隐患;
(四)制定重大事故隐患整改治理方案，落实整改措施、责任、资金、时限和应急预案;
(五)组织开展对从业人员遵守岗位安全操作规程、维护安全设施、正确使用安全防护用品、识别事故隐患和应急措施等方面的教育培训;
(六)对发包、出租或合作、合伙的项目、设施、设备、场所的事故隐患排查治理实行统一协调和监督管理，在签订安全生产管理协议中，应当明确各方对事故隐患排查治理的责任；第三十条 本规定的行政处罚，由安监部门和其他负有安全生产监督管理职责的部门按照职责分工依法处罚。</t>
  </si>
  <si>
    <t>对《贵阳市安全生产事故隐患排查治理规定》第三十二条规定行为的处罚</t>
  </si>
  <si>
    <t>《贵阳市安全生产事故隐患排查治理规定》第三十二条生产经营单位及其主要负责人违反本规定第十六条规定，未组织开展安全生产检查，排查事故隐患的，责令改正，并处生产经营单位1万元以上3万元以下罚款，对单位主要负责人处5000元以上1万元以下罚款。  第十六条 生产经营单位及其主要负责人应当按规定组织安全生产检查，排查事故隐患。检查内容:
(一)安全生产责任制度、安全生产管理规章制度、岗位安全操作规程建立和落实情况;
(二)单位负责人、安全管理人员、特种作业人员、特种设备操作人员和其他从业人员安全培训和持证上岗制度落实情况;(三)应急救援预案编制、修订、演练和应急救援物资、设备储备及维护情况;
(四)设施、设备、装置、工具的安全状况和日常维护、保养、检验、检测情况;(五)危险工艺运用和危险场所动火、有毒有害、受限空间、爆破、登高、吊装等作业现场安全管理情况;
(六)重大危险源普查建档、风险辨识、应急预案、预警及现场监控措施落实情况;(七)劳动防护用品配备、发放和佩戴使用情况以及从业人员的身体、精神状态;
(八)安全警示、标志、标牌设置情况;
(九)其他安全生产情况。 第三十条 本规定的行政处罚，由安监部门和其他负有安全生产监督管理职责的部门按照职责分工依法处罚。</t>
  </si>
  <si>
    <t>对《贵阳市安全生产事故隐患排查治理规定》第三十三条规定行为的处罚</t>
  </si>
  <si>
    <t>《贵阳市安全生产事故隐患排查治理规定》第三十三条生产经营单位及其主要负责人违反本规定第十七条规定未排除重大事故隐患的，责令限期改正，逾期未改正的，处生产经营单位1万元以上3万元以下罚款，对单位主要负责人处5000元以上1万元以下罚款。 第十七条 生产经营单位对重大事故隐患必须在保证安全的前提下，采取下列措施处理:
(一)发现危及人身安全等紧急情况时，作业人员应当向现场负责人报告并停止作业或者在采取可靠应急措施后迅速撤离作业场所;
(二)进行事故隐患风险评估，明确事故隐患的现状、产生原因、危害程度、整改难度和预警;
(三)根据风险评估结果制定治理方案，明确治理目标、措施、经费、物资、进度、监控和应急预案等保障措施;
(四)重大事故隐患的治理方案应当及时向安监部门、行业主管部门报告;
(五)根据治理方案，落实治理工作，采取有效安全防范措施，排除事故隐患;
(六)事故隐患排除前或排除过程中无法保证安全的，应当从危险区域内撤出作业人员，疏散可能危及的人员，设置警戒标志，暂时停产停业或者停止使用相关生产、储存装置、设备、设施，对暂时难以停产或者停止使用的，应当加强监控和维护，防止事故发生;
(七)其他排除隐患的措施。 第三十条 本规定的行政处罚，由安监部门和其他负有安全生产监督管理职责的部门按照职责分工依法处罚。</t>
  </si>
  <si>
    <t>对《贵阳市安全生产事故隐患排查治理规定》第三十四条规定行为的处罚</t>
  </si>
  <si>
    <t>《贵阳市安全生产事故隐患排查治理规定》第三十四条生产经营单位违反本规定第二十二条规定，未建立事故隐患排查治理台帐的，处5000元以上1万元以下罚款。 第二十二条 事故隐患的排查治理应当分级分类建立治理台账。台账应当记载下列内容:
(一)事故隐患行业类别、所在地、所在单位、所在部位，隐患现状、评估认定单位和时间等基本情况;
(二)治理目标和计划、责任单位和责任人、资金预算和来源，现场监控和应急措施等情况(三)验收时间、验收结论、验收人员及其签字等治理验收情况;(四)重大事故隐患销号情况;
(五)排查治理事故隐患的其他情况。第三十条 本规定的行政处罚，由安监部门和其他负有安全生产监督管理职责的部门按照职责分工依法处罚。</t>
  </si>
  <si>
    <t>对《贵阳市安全生产事故隐患排查治理规定》第三十五条规定行为的处罚</t>
  </si>
  <si>
    <t>《贵阳市安全生产事故隐患排查治理规定》第三十五条生产经营单位违反本规定第二十四条规定，未报送事故隐患排查治理报表的，责令改正，逾期未报送的，对生产经营单位处5000元以上1万元以下罚款，对单位主要负责人处2000元以上5000元以下罚款。                                                                        第三十条 本规定的行政处罚，由安监部门和其他负有安全生产监督管理职责的部门按照职责分工依法处罚。</t>
  </si>
  <si>
    <t>对《贵阳市安全生产事故隐患排查治理规定》第三十六条规定行为的处罚</t>
  </si>
  <si>
    <t>《贵阳市安全生产事故隐患排查治理规定》第三十六条生产经营单位违反本规定第二十九条规定，重大隐患整改未经审查同意，擅自恢复生产经营的，责令改正，并处生产经营单位2万元以上3万元以下罚款，对该单位主要负责人处5000元以上1万元以下罚款。 第二十九条 一级重大事故隐患治理后符合安全生产条件的，责任单位应当向市安监部门提出恢复生产经营的申请报告;二、三级重大事故隐患治理后符合安全生产条件的，责任单位应当向所在地区(市、县)安监部门、高新区、经开区、综保区、贵州双龙临空经济区提出恢复生产经营的报告。
有关部门和单位接到申请报告后，10日内进行现场审查，经审查合格同意后，方可恢复生产经营。
第三十条 本规定的行政处罚，由安监部门和其他负有安全生产监督管理职责的部门按照职责分工依法处罚。</t>
  </si>
  <si>
    <t>对《贵阳市烟花爆竹经营储存燃放安全管理办法》第二十六条规定行为的处罚</t>
  </si>
  <si>
    <t>《贵阳市烟花爆竹经营储存燃放安全管理办法》第二十六条 烟花爆竹批发企业违反本办法第十条规定，未按规定登记备案的，由安监部门责令改正，处五千元以上一万元以下的罚款。 第十条 凡在本市行政区域内从事烟花爆竹批发的企业，应当持下列资料到烟花爆竹储存和经营所在地区(市、县)安监部门备案:
(一)《烟花爆竹经营(批发)许可证》原件、复印件;
(二)企业营业执照原件和复印件;
(三)安全生产责任制度、事故应急救援预案备案证明和安全管理制度，应急救援器材清单和操作规程;
(四)主要负责人、分管安全负责人、安全管理人员和仓库保管员、搬运员、守护员安全培训考核合格证的原件、复印件;(五)库区外部安全距离示意图和库区仓储设施平面图;
(六)具备相应资质的安全评价机构出具的评价报告;(七)配送服务能力和配送车辆情况说明及车辆清单;
(八)所经营烟花爆竹的生产企业的《烟花爆竹安全生产许可证》复印件以及与其签订的《烟花爆竹安全买卖合同(示范文本)》。
前款规定资料及相关信息发生变更的，批发企业应当及时向原登记备案部门办理变更登记。 </t>
  </si>
  <si>
    <t>对《贵阳市烟花爆竹经营储存燃放安全管理办法》第二十七条规定行为的处罚</t>
  </si>
  <si>
    <t>《贵阳市烟花爆竹经营储存燃放安全管理办法》第二十七条 烟花爆竹批发企业违反本办法第十一条第一款规定，未在批发的烟花爆竹产品上张贴本企业防伪标识的，由安监部门责令改正，处五千元以上三万元以下的罚款。    第十一条 烟花爆竹批发企业应当在所批发的烟花爆竹产品上张贴本企业的防伪标识。
在限制燃放区域，批发企业可以在销售开始前20日给零售点配货。</t>
  </si>
  <si>
    <t>对《贵阳市烟花爆竹经营储存燃放安全管理办法》第二十八条规定行为的处罚</t>
  </si>
  <si>
    <t>《贵阳市烟花爆竹经营储存燃放安全管理办法》第二十八条 烟花爆竹经营人员违反本办法第十三条第一项至第六项规定的，由安监部门责令改正，并处一千元以上五千元以下的罚款。  第十三条 烟花爆竹零售经营，应当遵守下列规定:
(一)经营者及从业人员年龄16周岁以上、60周岁以下，身体健康，能够正常从事烟花爆竹零售活动;
(二)经营者、从业人员持有合法有效的安全资格证件;(三)限制燃放区域，实行专店经营;
(四)张贴醒目的烟花爆竹安全警示标志(五)不得在经营场所内吸烟或者使用明火;
(六)在登记注册地点经营;(七)不得销售本市禁止燃放的品种、规格的烟花爆竹。
(八)法律、法规以及当地人民政府的其他规定。</t>
  </si>
  <si>
    <t>对《贵阳市烟花爆竹经营储存燃放安全管理办法》第二十九条规定行为的处罚</t>
  </si>
  <si>
    <t>《贵阳市烟花爆竹经营储存燃放安全管理办法》第二十九条 烟花爆竹经营者违反本办法第十四条规定，转让、买卖、出租、出借经营许可证，或者以不正当手段取得经营许可证从事烟花爆竹经营的，由安监部门依据《烟花爆竹经营许可实施办法》第三十六条的规定，责令其停止非法经营行为，处一万元以上三万元以下的罚款，并依法撤销烟花爆竹经营许可。  第十四条 禁止转让、买卖、出租、出借经营许可证，或者以欺骗、贿赂等不正当手段取得经营许可证从事烟花爆竹经营活动。《烟花爆竹经营许可实施办法》第三十六条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t>
  </si>
  <si>
    <t>对《贵阳市烟花爆竹经营储存燃放安全管理办法》第三十条规定行为的处罚</t>
  </si>
  <si>
    <t>《贵阳市烟花爆竹经营储存燃放安全管理办法》第三十条 以欺骗、贿赂等不正当手段取得烟花爆竹经营许可的，由安监部门依据《烟花爆竹经营许可实施办法》第三十七条的规定予以撤销，该经营单位或经营户三年内不得再次提出烟花爆竹经营许可申请。                                                                 《烟花爆竹经营许可实施办法》第三十七条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t>
  </si>
  <si>
    <t>对《贵阳市烟花爆竹经营储存燃放安全管理办法》第三十一条规定行为的处罚</t>
  </si>
  <si>
    <t>《贵阳市烟花爆竹经营储存燃放安全管理办法》第三十一条 违反本办法第十五条规定销售禁止销售的烟花爆竹的，由安监部门依据《贵阳市烟花爆竹安全管理办法》第二十一条的规定，责令停止违法行为，没收非法经营的物品及违法所得，对从事烟花爆竹批发的经营者处二万元以上十万元以下的罚款;对从事烟花爆竹零售的经营者处一千元以上五千元以下的罚款;情节严重的，吊销烟花爆竹经营许可证。 </t>
  </si>
  <si>
    <t>对《贵阳市烟花爆竹经营储存燃放安全管理办法》第三十二条规定储存烟花爆竹的处罚</t>
  </si>
  <si>
    <t>《贵阳市烟花爆竹经营储存燃放安全管理办法》第三十二条 违反本办法第十七条规定储存烟花爆竹的，由安监部门依据《贵阳市烟花爆竹安全管理办法》第二十二条的规定责令改正，没收非法储存的烟花爆竹，并处一千元以上三万元以下的罚款;情节严重的，吊销烟花爆竹经营许可证。   第十七条 烟花爆竹储存必须符合法律、法规规定的条件和国家标准、行业标准。
烟花爆竹经营者不得在《烟花爆竹经营(批发、零售)许可证》记载的仓储设施和经营地址以外的地点储存烟花爆竹。
烟花爆竹零售点储存的烟花爆竹每箱(件)重量不得超过30公斤，并不得超过下列数量(一)经营场所面积10-20平方米的，存放不超过50箱(件);
(二)经营场所面积20平方米以上的，存放不超过100箱(件)。《贵阳市烟花爆竹安全管理办法》第二十一条 违反本办法第十六条第二项、第三项规定的，由安全生产监督管理部门责令停止违法行为，没收非法经营的物品及违法所得，对从事烟花爆竹批发的经营者处2万元以上10万元以下的罚款;对从事烟花爆竹零售的经营者处1000元以上5000元以下的罚款;情节严重的，吊销烟花爆竹经营许可证。</t>
  </si>
  <si>
    <t>行政强制</t>
  </si>
  <si>
    <t>对有根据认为不符合保障安全生产的国家标准或者行业标准的设施、设备、器材以及违法生产、储存、使用、经营、运输的危险物品的查封或者扣押</t>
  </si>
  <si>
    <t>《中华人民共和国安全生产法》（（中华人民共和国主席令第88号））第六十二条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安全生产违法行为行政处罚办法》（国家安全监管总局令第15号）　第十五条　对有根据认为不符合安全生产的国家标准或者行业标准的在用设施、设备、器材，违法生产、储存、使用、经营、运输的危险物品，以及违法生产、储存、使用、经营危险物品的作业场所，安全监管监察部门应当依照《中华人民共和国行政强制法》的规定予以查封或者扣押。查封或者扣押的期限不得超过30日，情况复杂的，经安全监管监察部门负责人批准，最多可以延长30日，并在查封或者扣押期限内作出处理决定：（一）对违法事实清楚、依法应当没收的非法财物予以没收；（二）法律、行政法规规定应当销毁的，依法销毁；
（三）法律、行政法规规定应当解除查封、扣押的，作出解除查封、扣押的决定。
实施查封、扣押，应当制作并当场交付查封、扣押决定书和清单。</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</si>
  <si>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</si>
  <si>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《中华人民共和国行政强制法》第十八、二十四、二十六、三十一、三十二、三十三条。</t>
  </si>
  <si>
    <t>法规处、应急处、危险化学品安全监管处、安全生产基础处、应急处、综合协调和调查统计处、市应急管理综合行政执法支队</t>
  </si>
  <si>
    <t>对当事逾期不履行行政处罚决定的强制</t>
  </si>
  <si>
    <t>　《安全生产违法行为行政处罚办法》（国家安全监管总局令第15号）第五十九条　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二）根据法律规定，将查封、扣押的设施、设备、器材和危险物品拍卖所得价款抵缴罚款；（三）申请人民法院强制执行。</t>
  </si>
  <si>
    <t>政策法规和宣教处、市应急管理综合行政执法支队</t>
  </si>
  <si>
    <t>责令从危险区域内撤出作业人员</t>
  </si>
  <si>
    <t>1、《中华人民共和国安全生产法》（（中华人民共和国主席令第88号））第六十二条第一款第二项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2、《安全生产违法行为行政处罚办法》（2015年国家安全监管总局令第77号）第十四条第一款第二项  第十四条 安全监管监察部门及其行政执法人员在监督检查时发现生产经营单位存在事故隐患的，应当按照下列规定采取现场处理措施:(一)能够立即排除的，应当责令立即排除;(二)重大事故隐患排除前或者排除过程中无法保证安全的，应当责令从危险区域撤出作业人员，并责令暂时停产停业、停止建设、停止施工或者停止使用相关设施、设备，限期排除隐患。</t>
  </si>
  <si>
    <t>1.立案责任:在行政执法中，发现生产经营单位存在重大安全隐患的违法案件，应予以审查，决定是否立案。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3.审查责任：案件调查人员提出拟处理意见，报领导批准后决定是否予以强制措施。情况紧急，需要当场实施行政强制措施的，行政执法人员应当在二十四小时内向行政机关负责人报告，并补办批准手续。
4.告知责任：在做出行政强制决定时，通知当事人到场，当场告知当事人采取行政强制措施的理由、依据以及当事人依法享有的权利、救济途径，听取当事人的陈述和申辩，制作现场笔录。
5.执行责任：制作并当场交付采取强制措施决定书和清单。重大事故隐患排除后，经审查同意，方可恢复生产经营和使用。
6.其他法律法规规章文件规定应履行的责任。</t>
  </si>
  <si>
    <t>《中华人民共和国行政强制法》第18、24、26、31、32、33条；
《安全生产违法行为行政处罚办法》第14、15、16、17、18、24、26、27、28、29、30条。</t>
  </si>
  <si>
    <t>对生产经营单位采取通知有关单位停止供电、停止供应民用爆炸物品等措施</t>
  </si>
  <si>
    <t xml:space="preserve">《中华人民共和国安全生产法》（（中华人民共和国主席令第88号））第六十七条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</si>
  <si>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1.立案责任:在对存在重大事故隐患的生产经营单位作出停产停业、停止施工、停止使用相关设施或者设备的决定，生产经营单位拒不执行，有发生生产安全事故的现实危险的，在保证安全的前提下，经本部门主要负责人批准，确定是否立案。对确需立即查处的安全生产违法行为，可以先行调查取证，并在5日内补办立案手续。
2.调查责任：对已经立案的案件，进行调查时，执法人员不得少于两人，与当事人有直接利害关系的应当回避。调查时应出示执法证件，收集相关证据，允许当事人辩解陈述。
3.审查责任：案件调查人员提出拟处理意见，报领导批准后决定是否予以强制措施。情况紧急，需要当场实施行政强制措施的，行政执法人员应当在二十四小时内向行政机关负责人报告，并补办批准手续。
4.告知责任：在做出行政强制决定时，通知当事人到场，当场告知当事人采取行政强制措施的理由、依据以及当事人依法享有的权利、救济途径，听取当事人的陈述和申辩，制作现场笔录。
5.执行责任：制作并当场交付采取强制措施决定书，并书面通知相当单位（采取停止供电措施，除有危及生产安全的紧急情形外，应当提前二十四小时通知生产经营单位后，再作出决定）；生产经营单位依法履行行政决定、采取相应措施消除事故隐患的，负有安全生产监督管理职责的部门应当及时解除强制的措施。。
6.其他法律法规规章文件规定应履行的责任。</t>
  </si>
  <si>
    <t>《中华人民共和国行政强制法》第18、24、26、31、32、33条；
《中华人民共和国安全生产法》67条。</t>
  </si>
  <si>
    <t>法规处、应急处、危险化学品安全监管处、安全生产基础处、应急处、综合协调和调查统计处、市应急管理综合执法支队</t>
  </si>
  <si>
    <t>行政检查</t>
  </si>
  <si>
    <t>对生产经营单位执行有关安全生产的法律、法规和国家标准或者行业标准的情况进行监督检查</t>
  </si>
  <si>
    <t xml:space="preserve">《中华人民共和国安全生产法》（（中华人民共和国主席令第88号））第六十二条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t>
  </si>
  <si>
    <t>检查责任：按照年度监督检查计划进行监督检查，必须出示有效的监督执法证件;对涉及被检查单位的技术秘密和业务秘密，应当为其保密。2.处置责任：当将检查的时间、地点、内容、发现的问题及其处理情况，作出书面记录，并由检查人员和被检查单位的负责人签字；发现生产经营单位存在安全生产违法行为或者事故隐患的，应当依法采取现场处理措施。3.事后监督责任：被责令限期改正、限期达到要求、暂时停产停业、停止建设、停止施工或者停止使用的生产经营单位提出复查申请或者整改、治理限期届满的，安全监管部门应当自收到申请或者限期届满之日起10日内进行复查，并填写复查意见书，由被复查单位和安全监管部门复查人员签名后存档。4.法律法规规章文件规应履行的其他责任。</t>
  </si>
  <si>
    <t>《中华人民共和国安全生产法》第六十二条</t>
  </si>
  <si>
    <t>对专用地震监测台网和社会地震监测台站（点）运行情况的检查</t>
  </si>
  <si>
    <t>《地震监测管理条例》（2011年国务院令第588号）（国务院令第409号）第二十条 国务院地震工作主管部门和县级以上地方人民政府负责管理地震工作的部门或者机构，应当对专用地震监测台网和社会地震监测台站（点）的运行予以指导。</t>
  </si>
  <si>
    <t>1.检查责任：根据有关情况对某一领域进行检查。2.处置责任：根据有关规定作出相应处置措施。3.事后监管责任：对检查情况进行汇总、分类、归档备查。4.法律法规规章文件规定应履行的其他责任。</t>
  </si>
  <si>
    <t>《地震监测管理条例》第20条</t>
  </si>
  <si>
    <t>防灾减灾救灾处</t>
  </si>
  <si>
    <t>建设工程抗震设防要求执行情况和地震安全性评价的监督检查</t>
  </si>
  <si>
    <t>《中华人民共和国防震减灾法》（2008年主席令第7号）第七十六条  县级以上人民政府建设、交通、铁路、水利、电力、地震等有关部门应当按照职责分工，加强对工程建设强制性标准、抗震设防要求执行情况和地震安全性评价工作的监督检查。《建设工程抗震设防要求管理规定》第十四条  国务院地震工作主管部门和县级以上地方人民政府负责管理地震工作的部门或者机构，应当会同同级政府有关行业主管部门，加强对建设工程抗震设防要求使用的监督检查，确保建设工程按照抗震设防要求进行抗震设防。 </t>
  </si>
  <si>
    <t>《中华人民共和国防震减灾法》第七十六条、《建设工程抗震设防要求管理规定》第十四</t>
  </si>
  <si>
    <t>地震应急工作监督检查</t>
  </si>
  <si>
    <t>《贵州省防震减灾条例》（根据2017年11月30日贵州省第十二届人民代表大会常务委员会第三十二次会议《关于修改〈贵州省建筑市场管理条例〉等二十五件法规个别条款的决定》修正）第十五条第三款县级以上人民政府防震减灾工作主管部门或者机构会同有关部门，对地震应急避难场所、地震应急疏散通道和地震紧急自动处置技术系统等的建设管理和维护给予技术指导。《关于印发〈地震应急工作检查管理办法〉的通知》（中震救发〔2011〕4号）</t>
  </si>
  <si>
    <t>《贵州省防震减灾条例》第十五条第三款</t>
  </si>
  <si>
    <t>防灾减灾救灾处、应急处</t>
  </si>
  <si>
    <t>对森林防火工作进行监督检查</t>
  </si>
  <si>
    <t xml:space="preserve">《森林防火条例》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
</t>
  </si>
  <si>
    <t>1.检查责任：根据有关情况对某一领域进行检查。
2.处置责任：根据有关规定作出相应处置措施。
3.事后监管责任：对检查情况进行汇总、分类、归档备查，对检查结果进行反馈，并跟踪督查。
  4.法律法规规章文件规定应履行的其他责任。</t>
  </si>
  <si>
    <t xml:space="preserve">《森林防火条例》第四十七条
</t>
  </si>
  <si>
    <t>对防洪设施、抗旱工作的监督检查</t>
  </si>
  <si>
    <t>《中华人民共和国防汛条例》第十五条：各级防汛指挥部应当在汛前对各类防洪设施组织检查，发现影响防洪安全的问题，责成责任单位在规定的期限内处理，不得贻误防汛抗洪工作。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《中华人民共和国抗旱条例》第三十条各级人民政府应当对抗旱责任制落实、抗旱预案编制、抗旱设施建设和维护、抗旱物资储备等情况加强监督检查，发现问题应当及时处理或者责成有关部门和单位限期处理。</t>
  </si>
  <si>
    <t>1.检查责任：根据有关情况对某一领域进行检查。
2.处置责任：根据有关规定作出相应处置措施。
3.事后监管责任：对检查情况进行汇总、分类、归档备查，对检查结果进行反馈，并跟踪督查。
  4.法律法规规章文件规定应履行的其他责任。</t>
  </si>
  <si>
    <t>《中华人民共和国防汛条例》第十五条
《中华人民共和国抗旱条例》第三十条</t>
  </si>
  <si>
    <t>对容易引发特别重大、重大突发事件的危险源、危险区域进行调查、登记、风险评估，组织进行检查、监控</t>
  </si>
  <si>
    <t>《中华人民共和国突发事件应对法》第二十条：县级人民政府应当对本行政区域内容易引发自然灾害、事故灾难和公共卫生事件的危险源、危险区域进行调查、登记、风险评估，定期进行检查、监控，并责令有关单位采取安全防范措施。
    省级和设区的市级人民政府应当对本行政区域内容易引发特别重大、重大突发事件的危险源、危险区域进行调查、登记、风险评估，组织进行检查、监控，并责令有关单位采取安全防范措施。
   县级以上地方各级人民政府按照本法规定登记的危险源、危险区域，应当按照国家规定及时向社会公布。</t>
  </si>
  <si>
    <t>《中华人民共和国突发事件应对法》第二十条</t>
  </si>
  <si>
    <t>应急处</t>
  </si>
  <si>
    <t>对自然灾害救助资金使用的监督检查</t>
  </si>
  <si>
    <t>《自然灾害救助条例》（2010年国务院令第577号）第二十二条  县级以上人民政府财政部门、民政部门负责自然灾害救助资金的分配、管理并监督使用情况。</t>
  </si>
  <si>
    <t>1.检查责任：定期根据法律法规对相关工作开展检查。2.处置责任：根据有关规定作出相应处置措施。3.事后管理责任：对检查情况进行汇总、分类、归档备查，并跟踪监测。4.其他法律法规规章文件规定应履行的责任。</t>
  </si>
  <si>
    <t>《自然灾害救助条例》第二十二条</t>
  </si>
  <si>
    <t>行政给付</t>
  </si>
  <si>
    <t>自然灾害救助及救灾救济款物的给付</t>
  </si>
  <si>
    <t>《社会救助暂行办法》第二十二条第二十二条 自然灾害发生后，县级以上人民政府或者人民政府的自然灾害救助应急综合协调机构应当根据情况紧急疏散、转移、安置受灾人员，及时为受灾人员提供必要的食品、饮用水、衣被、取暖、临时住所、医疗防疫等应急救助。第二十五条自然灾害危险消除后，受灾地区人民政府应急管理等部门应当及时核实本行政区域内居民住房恢复重建补助对象，并给予资金、物资等救助。
《自然灾害救助条例》第十九条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第二十一条　自然灾害发生后的当年冬季、次年春季，受灾地区人民政府应当为生活困难的受灾人员提供基本生活救助。</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</si>
  <si>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</si>
  <si>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《社会救助暂行办法》第六十六条、六十七条
《自然灾害救助条例》第二十一条、第二十九条</t>
  </si>
  <si>
    <t>行政奖励</t>
  </si>
  <si>
    <t>对报告重大事故隐患或者举报安全生产违法行为的有功人员的奖励</t>
  </si>
  <si>
    <t>《中华人民共和国安全生产法》（（中华人民共和国主席令第88号））第七十三条 县级以上各级人民政府及其有关部门对报告重大事故隐患或者举报安全生产违法行为的有功人员，给予奖励。具体奖励办法由国务院安全生产监督管理部门会同国务院财政部门制定。 </t>
  </si>
  <si>
    <t>1.受理责任：对申报的材料进行受理。  2.审查责任：对奖励对象的材料进行审核。  3.公示责任：对符合条件的推荐对象进行公示。  4.决定责任：按照程序报请研究审定，依法进行奖励。  5.法律法规规章文件规定应履行的其他责任。</t>
  </si>
  <si>
    <t>《安全生产举报奖励办法》第九、十、十一、十二条。</t>
  </si>
  <si>
    <t>综合协调和调查统计处</t>
  </si>
  <si>
    <t>草原火灾扑救及扑救科学技术研究行政奖励</t>
  </si>
  <si>
    <t>《草原防火条例》（国务院令第542号公布）第九条  国家鼓励和支持草原火灾预防和扑救的科学技术研究，推广先进的草原火灾预防和扑救技术。 第十条  对在草原火灾预防和扑救工作中有突出贡献或者成绩显著的单位、个人，按照国家有关规定给予表彰和奖励。</t>
  </si>
  <si>
    <t>1.受理责任：对申报的材料进行受理。2.审查责任：对奖励对象的材料进行审核。3.公示责任：按照规定在省直有关单位官网进行公示。4.决定责任：由评审领导小组决定后以文件形式印发。5.法律法规规章文件规定应履行的其他责任。</t>
  </si>
  <si>
    <t>《草原防火条例》（中华人民共和国国务院令 第542号）第九条  第十条</t>
  </si>
  <si>
    <t>对在防震减灾工作中做出突出贡献的单位和个人的表彰和者奖励</t>
  </si>
  <si>
    <t>《中华人民共和国防震减灾法》（2008年主席令第7号）第十一条第二款  对在防震减灾工作中做出突出贡献的单位和个人，按照国家有关规定给予表彰和奖励。《破坏性地震应急条例》（国务院令第172号）第三十六条 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地震预报管理条例》（国务院令第255号）第四条第二款对在地震预报工作中做出突出贡献或者显著成绩的单位和个人，给予奖励。《水库地震监测管理办法》（中国地震局令第 9 号）第八条 对在水库地震监测工作中做出突出贡献的单位和个人，按照国家有关规定给予表彰和奖励。</t>
  </si>
  <si>
    <t>1.受理责任：根据本地区防震减灾工作实际情况，提出开展防震减灾工作奖励表彰的工作方案，经批准同意后实施。2.审查责任：按照奖励方案确定的推荐标准，组织评选范围内的单位积极推荐拟奖励对象。受理各单位的推荐申请及材料等，对不予受理的推荐申请及时说明理由。3.公示责任：对各单位推荐材料进行审核，按奖励方案的要求组织进行评选，确定拟表彰对象，向社会公示。4.决定责任：对公示后无异议的拟奖励对象，给予表彰奖励。及时信息公开。5.归档责任：整理奖励方案、奖励对象审批材料、奖励决定等，及时备案、归档。6.法律法规规章文件规定应履行的其他责任。</t>
  </si>
  <si>
    <t>《中华人民共和国防震减灾法》第十一条、《破坏性地震应急条例》第三十六条；《地震预报管理条例》第四条第二款、《水库地震监测管理办法》（中国地震局令第 9 号）第八条</t>
  </si>
  <si>
    <t>行政确认</t>
  </si>
  <si>
    <t>地震监测设施和地震观测环境保护范围确定</t>
  </si>
  <si>
    <t>《地震监测管理条例》第二十七条 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</si>
  <si>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1.受理责任：公示告知应当提交的材料；一次性告知补正材料；依法受理或不予受理（不予受理的告知理由）。2.审查责任：对申请备案的材料进行审查。必要时进行实地考察。3.决定责任：根据审查情况，依法作出同意或不同意备案的决定。不同意的应当说明理由。4.送达责任：在规定期限内制定并向申请人送达法律证件。5.事后监督责任：开展定期和不定期监督检查。6.其他法律法规规章文件规定应履行的责任。</t>
  </si>
  <si>
    <t>《地震监测管理条例》第二十七条、第三十条</t>
  </si>
  <si>
    <t>防灾减灾救灾处（派驻政务服务中心窗口）</t>
  </si>
  <si>
    <t>权限内建设工程抗震设防要求的确定</t>
  </si>
  <si>
    <t>《中华人民共和国防震减灾法》（2008年主席令第7号）第三十五条  新建、扩建、改建建设工程，应当达到抗震设防要求。 重大建设工程和可能发生严重次生灾害的建设工程，应当按照国务院有关规定进行地震安全性评价，并按照经审定的地震安全性评价报告所确定的抗震设防要求进行抗震设防。建设工程的地震安全性评价单位应当按照国家有关标准进行地震安全性评价，并对地震安全性评价报告的质量负责。
  前款规定以外的建设工程，应当按照地震烈度区划图或者地震动参数区划图所确定的抗震设防要求进行抗震设防；对学校、医院等人员密集场所的建设工程，应当按照高于当地房屋建筑的抗震设防要求进行设计和施工，采取有效措施，增强抗震设防能力。《地震安全性评价管理条例》（根据2019年3月2日国务院令第709号公布的《国务院关于修改和废止部分行政法规的决定》修正)第四条  国务院地震工作主管部门负责全国的地震安全性评价的监督管理工作。县级以上地方人民政府负责管理地震工作的部门或者机构负责本行政区域内的地震安全性评价的监督管理工作。第十三条  县级以上人民政府负责项目审批的部门，应当将抗震设防要求纳入建设工程可行性研究报告的审查内容。对可行性研究报告中未包含抗震设防要求的项目，不予批准。
《贵州省防震减灾条例》（2017年贵州省第十二届人民代表大会常务委员会公告第22号）第十六条　县级以上人民政府及其有关部门应当将建设工程抗震设防要求纳入基本建设管理程序，把抗震设防要求作为项目选址、可行性论证、设计的依据和必备内容。
  第十八条　新建、扩建、改建建设工程应当达到抗震设防要求。《建设工程抗震设防要求管理规定》（中国地震局令第7号）第四条 建设工程必须按照抗震设防要求进行抗震设防。应当进行地震安全性评价的建设工程，其抗震设防要求必须按照地震安全性评价结果确定；其他建设工程的抗震设防要求按照国家颁布的地震动参数区划图或者地震动参数复核、地震小区划结果确定。
《地震安全性评价管理条例》（2019 年修正版）第十条 国务院地震工作主管部门负责下列地震安全性评价报告的审定：（一）国家重大建设工程；（二）跨省、自治区、直辖市行政区域的建设工程；（三）核电站和核设施建设工程。省、自治区、直辖市人民政府负责管理地震工作的部门或者机构负责除前款规定以外的建设工程地震安全性评价报告的审定。
第十三条 县级以上人民政府负责项目审批的部门，应当将抗震设防要求纳入建设工程可行性研究报告的审查内容。对可行性研究报告中未包含抗震设防要求的项目，不予批准。</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</si>
  <si>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</si>
  <si>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《中华人民共和国行政许可法》第三十、三十二、三十四、三十七、三十八、三十九、四十、四十二、四十四、六十一
条。</t>
  </si>
  <si>
    <t>防灾减灾救灾处（派驻政务服务中心窗口） </t>
  </si>
  <si>
    <t>其他类</t>
  </si>
  <si>
    <t>第二类、第三类非药品类易制毒化学品生产、经营备案</t>
  </si>
  <si>
    <t>《非药品类易制毒化学品生产、经营许可办法》（2006年国家安全生产监督管理总局令第5号）第十八条  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</si>
  <si>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1.接收备案材料责任：公示应当提交的材料；对材料符合要求的，依法接收；对材料不符合要求的，不予接收，并一次性告知补正材料，责令补正后重新提交。2.审查责任：对申请人提交的申请材料进行审查，提出审查意见。3.决定责任：在规定期限内作出备案登记。4.监管责任：建立信息档案；公开有关信息；建立实施监督检查的运行机制和管理制度，加强监管。5.法律法规规章文件规定应履行的其他责任。</t>
  </si>
  <si>
    <t>《非药品类易制毒化学品生产、经营许可办法》第十八条  </t>
  </si>
  <si>
    <t>对本行政区域内除中央企业、省属生产经营单位以外的其他生产经营单位（煤矿除外）的主要负责人和安全生产管理人员的安全生产知识和管理能力进行考核</t>
  </si>
  <si>
    <t xml:space="preserve">《中华人民共和国安全生产法》（（中华人民共和国主席令第88号））第二十四条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t>
  </si>
  <si>
    <t>《中华人民共和国安全生产法》（（中华人民共和国主席令第88号））第二十四条</t>
  </si>
  <si>
    <t>政策法规和宣教处</t>
  </si>
  <si>
    <t>对中央管理的总公司（总厂、集团公司、上市公司）所属单位、其他涉及实行安全生产许可的生产经营单位综合应急预案和专项应急预案进行备案</t>
  </si>
  <si>
    <t>《中华人民共和国安全生产法》（（中华人民共和国主席令第88号））第七十八条  生产经营单位应当制定本单位生产安全事故应急救援预案，与所在地县级以上地方人民政府组织制定的生产安全事故应急救援预案相衔接，并定期组织演练。《生产安全事故应急预案管理办法》（2016年国家安全生产监督管理总局令第88号公布）第二十六条生产经营单位应当在应急预案公布之日起20个工作日内，按照分级属地原则，向安全生产监督管理部门和有关部门进行告知性备案。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t>
  </si>
  <si>
    <t>1.受理责任：公示法定应当提交的材料；一次性告知补正材料；依法受理或不予受理申请（不予受理应当告知理由）。  2.审查责任：对相对人提交的材料进行审查，提出审查意见。  3.决定责任：在规定期限内作出具体行政行为。  4公示责任：对符合条件的进行公示。  5.送达责任：在规定期限内制定并送申请人送达法律证件。 6.法律法规规章文件规定应履行的其他责任。</t>
  </si>
  <si>
    <t>《安全生产事故应急预案管理办法》（2009年4月1日国家安全生产监督管理总局令第17号公布）第二十一条第一款、第二十二条</t>
  </si>
  <si>
    <t>政策法规和宣教处、应急处（派驻政务服务中心窗口）</t>
  </si>
  <si>
    <t>安全生产综合监督管理</t>
  </si>
  <si>
    <t>《中华人民共和国安全生产法》（（中华人民共和国主席令第88号））第九条 国务院安全生产监督管理部门依照本法，对全国安全生产工作实施综合监督管理;县级以上地方各级人民政府安全生产监督管理部门依照本法，对本行政区域内安全生产工作实施综合监督管理。</t>
  </si>
  <si>
    <t>调查处理较大生产安全事故</t>
  </si>
  <si>
    <t xml:space="preserve">   《生产安全事故报告和调查处理条例》第十九条特别重大事故由国务院或者国务院授权有关部门组织事故调查组进行调查。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t>
  </si>
  <si>
    <t>1.成立事故调查组阶段:较大生产安全事故由事故发生地设区的市级人民政府负责调查，根据事故的具体情况成立事故调查组。
2.事故调查责任: 事故调查组成员在事故调查工作中应当诚信公正、恪尽职守、遵守事故调查组的纪律，保守事故调查的秘密，不得包庇、袒护负有事故责任的人员或者借机打击报复；事故调查组应当自事故发生之日起60日内提交事故调查报告。
3.事故调查批复结案阶段:发生重大事故，负责事故调查的人民政府，应当自收到事故调查报告之日起15日内做出批复；结案后，按照规定及时在网络等媒体上进行全文公告。
4.其他法律法规规章文件规定应履行的责任。</t>
  </si>
  <si>
    <t>《生产安全事故报告和调查处理条例》第二十九条、第四十一条</t>
  </si>
  <si>
    <t>综合协调和调查统计处、危险化学品安全监管处、安全生产基础处</t>
  </si>
  <si>
    <t>调查处理一般生产安全事故</t>
  </si>
  <si>
    <t>《生产安全事故报告和调查处理条例》第二十条　上级人民政府认为必要时,可以调查由下级人民政府负责调查的事故。
自事故发生之日起30日内（道路交通事故、火灾事故自发生之日起7日内）,因事故伤亡人数变化导致事故等级发生变化,依照本条例规定应当由上级人民政府负责调查的,上级人民政府可以另行组织事故调查组进行调查。</t>
  </si>
  <si>
    <t>确定对非煤矿山、危险化学品、化工、医药、烟花爆竹、冶金、有色、建材、机械、轻工、纺织、烟草、商贸企业等三级安全生产标准化企业的公告和证书、牌匾发放</t>
  </si>
  <si>
    <t>《中华人民共和国安全生产法》（（中华人民共和国主席令第88号））第四条   生产经营单位必须遵守本法和其他有关安全生产的法律、法规，加强安全生产管理，建立、健全安全生产责任制和安全生产规章制度，改善安全生产条件，推进安全生产标准化建设，提高安全生产水平，确保安全生产。《国家安全监管总局关于印发企业安全生产标准化评审工作管理办法（试行）的通知》（安监总办[2014]49号总则第六条第一款）</t>
  </si>
  <si>
    <t>《中华人民共和国行政许可法》第30、32、34、37、38、39、40、42、44、61条</t>
  </si>
  <si>
    <t>危险化学品安全监管处、安全生产基础处</t>
  </si>
  <si>
    <t>对地震监测设施或者地震观测环境造成破坏的，限期恢复原状或者采取相应补救措施</t>
  </si>
  <si>
    <r>
      <t xml:space="preserve">《地震监测管理条例》（国务院令第409号）第三十七条 </t>
    </r>
    <r>
      <rPr>
        <sz val="11"/>
        <rFont val="Times New Roman"/>
        <charset val="134"/>
      </rPr>
      <t> </t>
    </r>
    <r>
      <rPr>
        <sz val="11"/>
        <rFont val="宋体"/>
        <charset val="134"/>
      </rPr>
      <t>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
《贵州省防震减灾条例》第三十四条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t>
    </r>
  </si>
  <si>
    <t>1.审查责任：对震监测设施或者地震观测环境造成破坏的情况进行勘查。
2.实施责任：采取有关措施，对破坏情况进行补救。
3.法律法规规章文件规定应履行的其他责任。</t>
  </si>
  <si>
    <t>《中华人民共和国行政强制法》第18、24、26、31、32、33条。</t>
  </si>
  <si>
    <t>防灾减灾救灾处 </t>
  </si>
  <si>
    <t>地震监测台网（站）规划、建设和管理</t>
  </si>
  <si>
    <r>
      <t xml:space="preserve">《地震预报管理条例》（国务院令第409号）第二十条 国务院地震工作主管部门和县级以上地方人民政府负责管理地震工作的部门或者机构，应当对专用地震监测台网和社会地震监测台站（点）的运行予以指导。
第二十六条 </t>
    </r>
    <r>
      <rPr>
        <sz val="11"/>
        <rFont val="Times New Roman"/>
        <charset val="134"/>
      </rPr>
      <t> </t>
    </r>
    <r>
      <rPr>
        <sz val="11"/>
        <rFont val="宋体"/>
        <charset val="134"/>
      </rPr>
      <t xml:space="preserve">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第二十七条 </t>
    </r>
    <r>
      <rPr>
        <sz val="11"/>
        <rFont val="Times New Roman"/>
        <charset val="134"/>
      </rPr>
      <t> </t>
    </r>
    <r>
      <rPr>
        <sz val="11"/>
        <rFont val="宋体"/>
        <charset val="134"/>
      </rPr>
      <t>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
《贵州省防震减灾条例》第十条 全省地震监测台网实行统一规划，分级、分类建设和管理。县级以上防震减灾工作主管部门或者机构根据上级地震监测台网规划，制定本级地震监测台网规划报本级人民政府批准后实施，其建设、改造资金和运行费用应当纳入本级财政预算。市、县级地震监测台网的中止或者终止运行，应当报省人民政府防震减灾工作主管部门批准。
大型水库、核电站等重大建设工程的建设单位，应当按照国家有关规定建设专用地震监测台网或者强震动监测设施，其建设、运行和管理由建设单位负责，所需资金由建设单位承担。专用地震监测台网或者强震动监测设施的建设应当报送省人民政府防震减灾工作主管部门备案，不得擅自中止或者终止运行。
县级以上人民政府应当支持地震监测台网的建设，并提供必要的建设用地、通信、交通、水、电等条件，保障台网正常运行。</t>
    </r>
  </si>
  <si>
    <t>1.管理责任：根据有关情况对某一领域进行指导和监督管理。
2.处置责任：根据有关规定作出相应处置措施。
3.事后监管责任：对监测检查情况进行汇总、分类、归档备查。
4.法律法规规章文件规定应履行的其他责任。</t>
  </si>
  <si>
    <t>《地震监测管理条例》第二十条、二 十六条、二十七条，《贵州省防震减灾条例》第十条</t>
  </si>
  <si>
    <t>本行政区域内防震减灾活动监督管理</t>
  </si>
  <si>
    <t>《贵州省防震减灾条例》第六条　县级以上人民政府防震减灾工作主管部门或者机构会同有关部门编制本行政区域的防震减灾规划，报本级人民政府批准后组织实施，并报上一级人民政府防震减灾工作主管部门或者机构备案，做好本行政区域内防震减灾活动的监督管理工作。
县级以上人民政府防震减灾工作主管部门或者机构和发展改革、住房和城乡建设、民政、交通运输、卫生、公安以及其他有关部门在本级人民政府领导下，按照职责分工，各负其责，密切配合，共同做好防震减灾工作。</t>
  </si>
  <si>
    <t>1.管理责任：根据有关情况对某一领域进行指导和监督管理。
2.处置责任：根据有关规定作出相应处置措施。
3.事后监管责任：对防震减灾活动监督检查情况进行汇总、分类、归档备查。
4.法律法规规章文件规定应履行的其他责任。</t>
  </si>
  <si>
    <t>《贵州省防震减灾条例》第六条</t>
  </si>
  <si>
    <t>地震应急预案审查备案</t>
  </si>
  <si>
    <t>《中华人民共和国防震减灾法》（2008年主席令第7号）第四十六条第二款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《贵州省防震减灾条例》（2017年贵州省第十二届人民代表大会常务委员会公告第22号）第二十三条　各级人民政府应当制定本行政区域的地震应急预案，报上一级人民政府防震减灾工作主管部门备案。
    交通、水利、电力、铁路、通信、气象及供水、供气等基础设施和学校、医院等人员密集场所的经营或者管理单位，可能发生次生灾害的核电、矿山、危险化学品的生产、经营、储存单位，银行金库、监狱等重要场所的管理单位，应当制定本单位地震应急预案，并报所在地县级人民政府防震减灾工作主管部门或者机构备案。</t>
  </si>
  <si>
    <t>《中华人民共和国防震减灾法》第四十六条第二款、第八十二条；《贵州省防震减灾条例》第二十三、三十二条；《地震行政执法规定》（中国地震局令 第3号）第五十一条、第五十二条。 </t>
  </si>
  <si>
    <t>防灾减灾救灾处、应急处（派驻政务服务中心窗口） </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</si>
</sst>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_ ;_ \¥* \-#,##0_ ;_ \¥* &quot;-&quot;_ ;_ @_ "/>
    <numFmt numFmtId="177" formatCode="_ \¥* #,##0.00_ ;_ \¥* \-#,##0.00_ ;_ \¥* &quot;-&quot;??_ ;_ @_ "/>
  </numFmts>
  <fonts count="27">
    <font>
      <sz val="11"/>
      <color rgb="FF000000"/>
      <name val="宋体"/>
      <charset val="134"/>
    </font>
    <font>
      <sz val="11"/>
      <name val="宋体"/>
      <charset val="134"/>
    </font>
    <font>
      <sz val="20"/>
      <name val="方正小标宋简体"/>
      <charset val="134"/>
    </font>
    <font>
      <b/>
      <sz val="10.5"/>
      <name val="黑体"/>
      <charset val="134"/>
    </font>
    <font>
      <sz val="12"/>
      <name val="宋体"/>
      <charset val="134"/>
    </font>
    <font>
      <b/>
      <sz val="11"/>
      <name val="宋体"/>
      <charset val="134"/>
    </font>
    <font>
      <sz val="9"/>
      <name val="宋体"/>
      <charset val="134"/>
    </font>
    <font>
      <sz val="11"/>
      <color rgb="FF3F3F76"/>
      <name val="宋体"/>
      <charset val="134"/>
    </font>
    <font>
      <sz val="11"/>
      <color rgb="FF9C0006"/>
      <name val="宋体"/>
      <charset val="134"/>
    </font>
    <font>
      <sz val="11"/>
      <color rgb="FFFFFFFF"/>
      <name val="宋体"/>
      <charset val="134"/>
    </font>
    <font>
      <u/>
      <sz val="11"/>
      <color rgb="FF0000FF"/>
      <name val="宋体"/>
      <charset val="134"/>
    </font>
    <font>
      <u/>
      <sz val="11"/>
      <color rgb="FF800080"/>
      <name val="宋体"/>
      <charset val="134"/>
    </font>
    <font>
      <b/>
      <sz val="11"/>
      <color rgb="FF44546A"/>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6500"/>
      <name val="宋体"/>
      <charset val="134"/>
    </font>
    <font>
      <b/>
      <sz val="12"/>
      <name val="Arial"/>
      <charset val="134"/>
    </font>
    <font>
      <sz val="11"/>
      <name val="Times New Roman"/>
      <charset val="134"/>
    </font>
  </fonts>
  <fills count="33">
    <fill>
      <patternFill patternType="none"/>
    </fill>
    <fill>
      <patternFill patternType="gray125"/>
    </fill>
    <fill>
      <patternFill patternType="solid">
        <fgColor rgb="FFFFFFFF"/>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176" fontId="0" fillId="0" borderId="0" applyProtection="0">
      <alignment vertical="center"/>
    </xf>
    <xf numFmtId="0" fontId="0" fillId="3" borderId="0" applyProtection="0">
      <alignment vertical="center"/>
    </xf>
    <xf numFmtId="0" fontId="7" fillId="4" borderId="2" applyProtection="0">
      <alignment vertical="center"/>
    </xf>
    <xf numFmtId="177" fontId="0" fillId="0" borderId="0" applyProtection="0">
      <alignment vertical="center"/>
    </xf>
    <xf numFmtId="41" fontId="0" fillId="0" borderId="0" applyProtection="0">
      <alignment vertical="center"/>
    </xf>
    <xf numFmtId="0" fontId="0" fillId="5" borderId="0" applyProtection="0">
      <alignment vertical="center"/>
    </xf>
    <xf numFmtId="0" fontId="8" fillId="6" borderId="0" applyProtection="0">
      <alignment vertical="center"/>
    </xf>
    <xf numFmtId="43" fontId="0" fillId="0" borderId="0" applyProtection="0">
      <alignment vertical="center"/>
    </xf>
    <xf numFmtId="0" fontId="9" fillId="7" borderId="0" applyProtection="0">
      <alignment vertical="center"/>
    </xf>
    <xf numFmtId="0" fontId="10" fillId="0" borderId="0" applyProtection="0">
      <alignment vertical="center"/>
    </xf>
    <xf numFmtId="9" fontId="0" fillId="0" borderId="0" applyProtection="0">
      <alignment vertical="center"/>
    </xf>
    <xf numFmtId="0" fontId="11" fillId="0" borderId="0" applyProtection="0">
      <alignment vertical="center"/>
    </xf>
    <xf numFmtId="0" fontId="0" fillId="8" borderId="3" applyProtection="0">
      <alignment vertical="center"/>
    </xf>
    <xf numFmtId="0" fontId="9" fillId="9" borderId="0" applyProtection="0">
      <alignment vertical="center"/>
    </xf>
    <xf numFmtId="0" fontId="12" fillId="0" borderId="0" applyProtection="0">
      <alignment vertical="center"/>
    </xf>
    <xf numFmtId="0" fontId="13" fillId="0" borderId="0" applyProtection="0">
      <alignment vertical="center"/>
    </xf>
    <xf numFmtId="0" fontId="14" fillId="0" borderId="0" applyProtection="0">
      <alignment vertical="center"/>
    </xf>
    <xf numFmtId="0" fontId="15" fillId="0" borderId="0" applyProtection="0">
      <alignment vertical="center"/>
    </xf>
    <xf numFmtId="0" fontId="16" fillId="0" borderId="4" applyProtection="0">
      <alignment vertical="center"/>
    </xf>
    <xf numFmtId="0" fontId="17" fillId="0" borderId="4" applyProtection="0">
      <alignment vertical="center"/>
    </xf>
    <xf numFmtId="0" fontId="9" fillId="10" borderId="0" applyProtection="0">
      <alignment vertical="center"/>
    </xf>
    <xf numFmtId="0" fontId="12" fillId="0" borderId="5" applyProtection="0">
      <alignment vertical="center"/>
    </xf>
    <xf numFmtId="0" fontId="9" fillId="11" borderId="0" applyProtection="0">
      <alignment vertical="center"/>
    </xf>
    <xf numFmtId="0" fontId="18" fillId="12" borderId="6" applyProtection="0">
      <alignment vertical="center"/>
    </xf>
    <xf numFmtId="0" fontId="19" fillId="12" borderId="2" applyProtection="0">
      <alignment vertical="center"/>
    </xf>
    <xf numFmtId="0" fontId="20" fillId="13" borderId="7" applyProtection="0">
      <alignment vertical="center"/>
    </xf>
    <xf numFmtId="0" fontId="0" fillId="14" borderId="0" applyProtection="0">
      <alignment vertical="center"/>
    </xf>
    <xf numFmtId="0" fontId="9" fillId="15" borderId="0" applyProtection="0">
      <alignment vertical="center"/>
    </xf>
    <xf numFmtId="0" fontId="21" fillId="0" borderId="8" applyProtection="0">
      <alignment vertical="center"/>
    </xf>
    <xf numFmtId="0" fontId="22" fillId="0" borderId="9" applyProtection="0">
      <alignment vertical="center"/>
    </xf>
    <xf numFmtId="0" fontId="23" fillId="16" borderId="0" applyProtection="0">
      <alignment vertical="center"/>
    </xf>
    <xf numFmtId="0" fontId="24" fillId="17" borderId="0" applyProtection="0">
      <alignment vertical="center"/>
    </xf>
    <xf numFmtId="0" fontId="0" fillId="18" borderId="0" applyProtection="0">
      <alignment vertical="center"/>
    </xf>
    <xf numFmtId="0" fontId="9" fillId="19" borderId="0" applyProtection="0">
      <alignment vertical="center"/>
    </xf>
    <xf numFmtId="0" fontId="0" fillId="20" borderId="0" applyProtection="0">
      <alignment vertical="center"/>
    </xf>
    <xf numFmtId="0" fontId="0" fillId="21" borderId="0" applyProtection="0">
      <alignment vertical="center"/>
    </xf>
    <xf numFmtId="0" fontId="0" fillId="22" borderId="0" applyProtection="0">
      <alignment vertical="center"/>
    </xf>
    <xf numFmtId="0" fontId="0" fillId="23" borderId="0" applyProtection="0">
      <alignment vertical="center"/>
    </xf>
    <xf numFmtId="0" fontId="9" fillId="13" borderId="0" applyProtection="0">
      <alignment vertical="center"/>
    </xf>
    <xf numFmtId="0" fontId="9" fillId="24" borderId="0" applyProtection="0">
      <alignment vertical="center"/>
    </xf>
    <xf numFmtId="0" fontId="0" fillId="25" borderId="0" applyProtection="0">
      <alignment vertical="center"/>
    </xf>
    <xf numFmtId="0" fontId="0" fillId="26" borderId="0" applyProtection="0">
      <alignment vertical="center"/>
    </xf>
    <xf numFmtId="0" fontId="9" fillId="27" borderId="0" applyProtection="0">
      <alignment vertical="center"/>
    </xf>
    <xf numFmtId="0" fontId="0" fillId="28" borderId="0" applyProtection="0">
      <alignment vertical="center"/>
    </xf>
    <xf numFmtId="0" fontId="9" fillId="29" borderId="0" applyProtection="0">
      <alignment vertical="center"/>
    </xf>
    <xf numFmtId="0" fontId="9" fillId="30" borderId="0" applyProtection="0">
      <alignment vertical="center"/>
    </xf>
    <xf numFmtId="0" fontId="0" fillId="31" borderId="0" applyProtection="0">
      <alignment vertical="center"/>
    </xf>
    <xf numFmtId="0" fontId="9" fillId="32" borderId="0" applyProtection="0">
      <alignment vertical="center"/>
    </xf>
  </cellStyleXfs>
  <cellXfs count="25">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xf>
    <xf numFmtId="0" fontId="4" fillId="2" borderId="1" xfId="0" applyFont="1" applyFill="1" applyBorder="1" applyAlignment="1">
      <alignment horizontal="left" vertical="center" wrapText="1"/>
    </xf>
    <xf numFmtId="0" fontId="4" fillId="0" borderId="0" xfId="0" applyFont="1" applyAlignment="1">
      <alignment vertical="center" wrapText="1"/>
    </xf>
    <xf numFmtId="0" fontId="1" fillId="0" borderId="0" xfId="0" applyFont="1" applyAlignment="1">
      <alignment horizontal="justify" vertical="center"/>
    </xf>
    <xf numFmtId="0" fontId="5"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1" fillId="0" borderId="1" xfId="0" applyFont="1" applyBorder="1" applyAlignment="1">
      <alignment horizontal="justify" vertical="center" wrapText="1"/>
    </xf>
    <xf numFmtId="0" fontId="1"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conac.pkulaw.cn/javascript:SLC(153701,0)" TargetMode="External"/><Relationship Id="rId7" Type="http://schemas.openxmlformats.org/officeDocument/2006/relationships/hyperlink" Target="https://baike.baidu.com/item/%e9%a1%b9%e7%9b%ae%e9%83%a8/8587428" TargetMode="External"/><Relationship Id="rId6" Type="http://schemas.openxmlformats.org/officeDocument/2006/relationships/hyperlink" Target="https://baike.baidu.com/item/%e9%87%91%e5%b1%9e%e9%9d%9e%e9%87%91%e5%b1%9e%e7%9f%bf%e5%b1%b1/2351956" TargetMode="External"/><Relationship Id="rId5" Type="http://schemas.openxmlformats.org/officeDocument/2006/relationships/hyperlink" Target="https://baike.baidu.com/item/%e4%b8%8a%e7%ba%a7%e4%b8%bb%e7%ae%a1%e5%8d%95%e4%bd%8d" TargetMode="External"/><Relationship Id="rId4" Type="http://schemas.openxmlformats.org/officeDocument/2006/relationships/hyperlink" Target="http://conac.pkulaw.cn/javascript:SLC(214810,0)" TargetMode="External"/><Relationship Id="rId3" Type="http://schemas.openxmlformats.org/officeDocument/2006/relationships/hyperlink" Target="https://baike.baidu.com/item/%e9%87%8d%e5%a4%a7%e5%8d%b1%e9%99%a9%e6%ba%90/10983922" TargetMode="External"/><Relationship Id="rId2" Type="http://schemas.openxmlformats.org/officeDocument/2006/relationships/hyperlink" Target="http://conac.pkulaw.cn/javascript:SLC(17010,0)" TargetMode="External"/><Relationship Id="rId1" Type="http://schemas.openxmlformats.org/officeDocument/2006/relationships/hyperlink" Target="http://conac.pkulaw.cn/javascript:SLC(73234,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7"/>
  <sheetViews>
    <sheetView tabSelected="1" workbookViewId="0">
      <selection activeCell="D3" sqref="D3"/>
    </sheetView>
  </sheetViews>
  <sheetFormatPr defaultColWidth="9" defaultRowHeight="13.5"/>
  <cols>
    <col min="1" max="1" width="4.8" style="3" customWidth="1"/>
    <col min="2" max="2" width="5.4" style="3" customWidth="1"/>
    <col min="3" max="3" width="6.8" style="3" customWidth="1"/>
    <col min="4" max="4" width="73.4" style="3" customWidth="1"/>
    <col min="5" max="5" width="43.9" style="3" customWidth="1"/>
    <col min="6" max="6" width="8.6" style="3" customWidth="1"/>
    <col min="7" max="7" width="8.5" style="3" customWidth="1"/>
    <col min="8" max="8" width="6.6" style="3" customWidth="1"/>
    <col min="9" max="9" width="11.5" style="1" customWidth="1"/>
    <col min="10" max="16384" width="9" style="3"/>
  </cols>
  <sheetData>
    <row r="1" ht="43.8" customHeight="1" spans="1:9">
      <c r="A1" s="4" t="s">
        <v>0</v>
      </c>
      <c r="B1" s="4"/>
      <c r="C1" s="4"/>
      <c r="D1" s="4"/>
      <c r="E1" s="4"/>
      <c r="F1" s="4"/>
      <c r="G1" s="4"/>
      <c r="H1" s="4"/>
      <c r="I1" s="4"/>
    </row>
    <row r="2" ht="25.5" customHeight="1" spans="1:9">
      <c r="A2" s="5" t="s">
        <v>1</v>
      </c>
      <c r="B2" s="5" t="s">
        <v>2</v>
      </c>
      <c r="C2" s="5" t="s">
        <v>3</v>
      </c>
      <c r="D2" s="5" t="s">
        <v>4</v>
      </c>
      <c r="E2" s="5" t="s">
        <v>5</v>
      </c>
      <c r="F2" s="5" t="s">
        <v>6</v>
      </c>
      <c r="G2" s="5" t="s">
        <v>7</v>
      </c>
      <c r="H2" s="5" t="s">
        <v>8</v>
      </c>
      <c r="I2" s="14" t="s">
        <v>9</v>
      </c>
    </row>
    <row r="3" s="1" customFormat="1" ht="339" customHeight="1" spans="1:9">
      <c r="A3" s="6">
        <v>1</v>
      </c>
      <c r="B3" s="6" t="s">
        <v>10</v>
      </c>
      <c r="C3" s="7" t="s">
        <v>11</v>
      </c>
      <c r="D3" s="8" t="s">
        <v>12</v>
      </c>
      <c r="E3" s="8" t="s">
        <v>13</v>
      </c>
      <c r="F3" s="8" t="s">
        <v>14</v>
      </c>
      <c r="G3" s="9" t="s">
        <v>15</v>
      </c>
      <c r="H3" s="8" t="s">
        <v>16</v>
      </c>
      <c r="I3" s="15"/>
    </row>
    <row r="4" ht="171" customHeight="1" spans="1:9">
      <c r="A4" s="6">
        <v>2</v>
      </c>
      <c r="B4" s="6" t="s">
        <v>10</v>
      </c>
      <c r="C4" s="7" t="s">
        <v>17</v>
      </c>
      <c r="D4" s="7" t="s">
        <v>18</v>
      </c>
      <c r="E4" s="8" t="s">
        <v>13</v>
      </c>
      <c r="F4" s="8" t="s">
        <v>14</v>
      </c>
      <c r="G4" s="9" t="s">
        <v>15</v>
      </c>
      <c r="H4" s="8" t="s">
        <v>16</v>
      </c>
      <c r="I4" s="16"/>
    </row>
    <row r="5" ht="409" customHeight="1" spans="1:9">
      <c r="A5" s="6">
        <v>3</v>
      </c>
      <c r="B5" s="6" t="s">
        <v>10</v>
      </c>
      <c r="C5" s="7" t="s">
        <v>19</v>
      </c>
      <c r="D5" s="7" t="s">
        <v>20</v>
      </c>
      <c r="E5" s="8" t="s">
        <v>21</v>
      </c>
      <c r="F5" s="8" t="s">
        <v>14</v>
      </c>
      <c r="G5" s="9" t="s">
        <v>15</v>
      </c>
      <c r="H5" s="8" t="s">
        <v>16</v>
      </c>
      <c r="I5" s="16"/>
    </row>
    <row r="6" ht="162" customHeight="1" spans="1:9">
      <c r="A6" s="6">
        <v>4</v>
      </c>
      <c r="B6" s="6" t="s">
        <v>10</v>
      </c>
      <c r="C6" s="7" t="s">
        <v>22</v>
      </c>
      <c r="D6" s="7" t="s">
        <v>23</v>
      </c>
      <c r="E6" s="8" t="s">
        <v>21</v>
      </c>
      <c r="F6" s="8" t="s">
        <v>14</v>
      </c>
      <c r="G6" s="9" t="s">
        <v>24</v>
      </c>
      <c r="H6" s="8" t="s">
        <v>16</v>
      </c>
      <c r="I6" s="16"/>
    </row>
    <row r="7" ht="306" customHeight="1" spans="1:9">
      <c r="A7" s="6">
        <v>5</v>
      </c>
      <c r="B7" s="6" t="s">
        <v>10</v>
      </c>
      <c r="C7" s="10" t="s">
        <v>25</v>
      </c>
      <c r="D7" s="7" t="s">
        <v>26</v>
      </c>
      <c r="E7" s="8" t="s">
        <v>27</v>
      </c>
      <c r="F7" s="8" t="s">
        <v>14</v>
      </c>
      <c r="G7" s="9" t="s">
        <v>15</v>
      </c>
      <c r="H7" s="8" t="s">
        <v>16</v>
      </c>
      <c r="I7" s="16"/>
    </row>
    <row r="8" ht="306" customHeight="1" spans="1:9">
      <c r="A8" s="6">
        <v>6</v>
      </c>
      <c r="B8" s="6" t="s">
        <v>10</v>
      </c>
      <c r="C8" s="10" t="s">
        <v>28</v>
      </c>
      <c r="D8" s="7" t="s">
        <v>26</v>
      </c>
      <c r="E8" s="8" t="s">
        <v>27</v>
      </c>
      <c r="F8" s="8" t="s">
        <v>14</v>
      </c>
      <c r="G8" s="9" t="s">
        <v>15</v>
      </c>
      <c r="H8" s="8" t="s">
        <v>16</v>
      </c>
      <c r="I8" s="16"/>
    </row>
    <row r="9" ht="288" customHeight="1" spans="1:9">
      <c r="A9" s="6">
        <v>7</v>
      </c>
      <c r="B9" s="6" t="s">
        <v>10</v>
      </c>
      <c r="C9" s="10" t="s">
        <v>29</v>
      </c>
      <c r="D9" s="7" t="s">
        <v>30</v>
      </c>
      <c r="E9" s="8" t="s">
        <v>27</v>
      </c>
      <c r="F9" s="8" t="s">
        <v>14</v>
      </c>
      <c r="G9" s="9" t="s">
        <v>15</v>
      </c>
      <c r="H9" s="8" t="s">
        <v>16</v>
      </c>
      <c r="I9" s="16"/>
    </row>
    <row r="10" ht="306" customHeight="1" spans="1:9">
      <c r="A10" s="6">
        <v>8</v>
      </c>
      <c r="B10" s="6" t="s">
        <v>10</v>
      </c>
      <c r="C10" s="10" t="s">
        <v>31</v>
      </c>
      <c r="D10" s="7" t="s">
        <v>32</v>
      </c>
      <c r="E10" s="8" t="s">
        <v>27</v>
      </c>
      <c r="F10" s="8" t="s">
        <v>14</v>
      </c>
      <c r="G10" s="9" t="s">
        <v>15</v>
      </c>
      <c r="H10" s="8" t="s">
        <v>16</v>
      </c>
      <c r="I10" s="16"/>
    </row>
    <row r="11" ht="243" customHeight="1" spans="1:9">
      <c r="A11" s="6">
        <v>9</v>
      </c>
      <c r="B11" s="6" t="s">
        <v>10</v>
      </c>
      <c r="C11" s="11" t="s">
        <v>33</v>
      </c>
      <c r="D11" s="7" t="s">
        <v>34</v>
      </c>
      <c r="E11" s="8" t="s">
        <v>21</v>
      </c>
      <c r="F11" s="8" t="s">
        <v>14</v>
      </c>
      <c r="G11" s="9" t="s">
        <v>15</v>
      </c>
      <c r="H11" s="8" t="s">
        <v>16</v>
      </c>
      <c r="I11" s="16"/>
    </row>
    <row r="12" ht="312" customHeight="1" spans="1:9">
      <c r="A12" s="6">
        <v>10</v>
      </c>
      <c r="B12" s="6" t="s">
        <v>35</v>
      </c>
      <c r="C12" s="7" t="s">
        <v>36</v>
      </c>
      <c r="D12" s="7" t="s">
        <v>37</v>
      </c>
      <c r="E12" s="8" t="s">
        <v>38</v>
      </c>
      <c r="F12" s="8" t="s">
        <v>39</v>
      </c>
      <c r="G12" s="8" t="s">
        <v>40</v>
      </c>
      <c r="H12" s="8" t="s">
        <v>16</v>
      </c>
      <c r="I12" s="15" t="s">
        <v>41</v>
      </c>
    </row>
    <row r="13" ht="315" customHeight="1" spans="1:9">
      <c r="A13" s="6">
        <v>11</v>
      </c>
      <c r="B13" s="6" t="s">
        <v>35</v>
      </c>
      <c r="C13" s="7" t="s">
        <v>42</v>
      </c>
      <c r="D13" s="7" t="s">
        <v>43</v>
      </c>
      <c r="E13" s="8" t="s">
        <v>38</v>
      </c>
      <c r="F13" s="8" t="s">
        <v>39</v>
      </c>
      <c r="G13" s="8" t="s">
        <v>40</v>
      </c>
      <c r="H13" s="8" t="s">
        <v>16</v>
      </c>
      <c r="I13" s="15" t="s">
        <v>41</v>
      </c>
    </row>
    <row r="14" ht="283.5" customHeight="1" spans="1:9">
      <c r="A14" s="6">
        <v>12</v>
      </c>
      <c r="B14" s="6" t="s">
        <v>35</v>
      </c>
      <c r="C14" s="7" t="s">
        <v>44</v>
      </c>
      <c r="D14" s="7" t="s">
        <v>45</v>
      </c>
      <c r="E14" s="8" t="s">
        <v>38</v>
      </c>
      <c r="F14" s="8" t="s">
        <v>39</v>
      </c>
      <c r="G14" s="9" t="s">
        <v>40</v>
      </c>
      <c r="H14" s="8" t="s">
        <v>16</v>
      </c>
      <c r="I14" s="15"/>
    </row>
    <row r="15" ht="409" customHeight="1" spans="1:9">
      <c r="A15" s="6">
        <v>13</v>
      </c>
      <c r="B15" s="6" t="s">
        <v>35</v>
      </c>
      <c r="C15" s="7" t="s">
        <v>46</v>
      </c>
      <c r="D15" s="7" t="s">
        <v>47</v>
      </c>
      <c r="E15" s="8" t="s">
        <v>48</v>
      </c>
      <c r="F15" s="8" t="s">
        <v>49</v>
      </c>
      <c r="G15" s="9" t="s">
        <v>40</v>
      </c>
      <c r="H15" s="8" t="s">
        <v>16</v>
      </c>
      <c r="I15" s="15" t="s">
        <v>41</v>
      </c>
    </row>
    <row r="16" ht="409.5" customHeight="1" spans="1:9">
      <c r="A16" s="6">
        <v>14</v>
      </c>
      <c r="B16" s="6" t="s">
        <v>35</v>
      </c>
      <c r="C16" s="7" t="s">
        <v>50</v>
      </c>
      <c r="D16" s="7" t="s">
        <v>51</v>
      </c>
      <c r="E16" s="8" t="s">
        <v>52</v>
      </c>
      <c r="F16" s="8" t="s">
        <v>49</v>
      </c>
      <c r="G16" s="9" t="s">
        <v>40</v>
      </c>
      <c r="H16" s="8" t="s">
        <v>16</v>
      </c>
      <c r="I16" s="15"/>
    </row>
    <row r="17" ht="409.5" customHeight="1" spans="1:9">
      <c r="A17" s="6">
        <v>15</v>
      </c>
      <c r="B17" s="6" t="s">
        <v>35</v>
      </c>
      <c r="C17" s="7" t="s">
        <v>53</v>
      </c>
      <c r="D17" s="7" t="s">
        <v>54</v>
      </c>
      <c r="E17" s="8" t="s">
        <v>52</v>
      </c>
      <c r="F17" s="8" t="s">
        <v>49</v>
      </c>
      <c r="G17" s="9" t="s">
        <v>40</v>
      </c>
      <c r="H17" s="8" t="s">
        <v>16</v>
      </c>
      <c r="I17" s="15" t="s">
        <v>41</v>
      </c>
    </row>
    <row r="18" ht="283.5" customHeight="1" spans="1:9">
      <c r="A18" s="6">
        <v>16</v>
      </c>
      <c r="B18" s="6" t="s">
        <v>35</v>
      </c>
      <c r="C18" s="7" t="s">
        <v>55</v>
      </c>
      <c r="D18" s="7" t="s">
        <v>56</v>
      </c>
      <c r="E18" s="8" t="s">
        <v>38</v>
      </c>
      <c r="F18" s="8" t="s">
        <v>39</v>
      </c>
      <c r="G18" s="9" t="s">
        <v>40</v>
      </c>
      <c r="H18" s="8" t="s">
        <v>16</v>
      </c>
      <c r="I18" s="15" t="s">
        <v>41</v>
      </c>
    </row>
    <row r="19" ht="283.5" customHeight="1" spans="1:9">
      <c r="A19" s="6">
        <v>17</v>
      </c>
      <c r="B19" s="6" t="s">
        <v>35</v>
      </c>
      <c r="C19" s="7" t="s">
        <v>57</v>
      </c>
      <c r="D19" s="7" t="s">
        <v>58</v>
      </c>
      <c r="E19" s="8" t="s">
        <v>38</v>
      </c>
      <c r="F19" s="8" t="s">
        <v>39</v>
      </c>
      <c r="G19" s="9" t="s">
        <v>40</v>
      </c>
      <c r="H19" s="8" t="s">
        <v>16</v>
      </c>
      <c r="I19" s="15" t="s">
        <v>41</v>
      </c>
    </row>
    <row r="20" ht="283.5" customHeight="1" spans="1:9">
      <c r="A20" s="6">
        <v>18</v>
      </c>
      <c r="B20" s="6" t="s">
        <v>35</v>
      </c>
      <c r="C20" s="7" t="s">
        <v>59</v>
      </c>
      <c r="D20" s="7" t="s">
        <v>60</v>
      </c>
      <c r="E20" s="8" t="s">
        <v>38</v>
      </c>
      <c r="F20" s="8" t="s">
        <v>39</v>
      </c>
      <c r="G20" s="9" t="s">
        <v>40</v>
      </c>
      <c r="H20" s="8" t="s">
        <v>16</v>
      </c>
      <c r="I20" s="15" t="s">
        <v>41</v>
      </c>
    </row>
    <row r="21" ht="283.5" customHeight="1" spans="1:9">
      <c r="A21" s="6">
        <v>19</v>
      </c>
      <c r="B21" s="6" t="s">
        <v>35</v>
      </c>
      <c r="C21" s="7" t="s">
        <v>61</v>
      </c>
      <c r="D21" s="7" t="s">
        <v>62</v>
      </c>
      <c r="E21" s="8" t="s">
        <v>38</v>
      </c>
      <c r="F21" s="8" t="s">
        <v>39</v>
      </c>
      <c r="G21" s="9" t="s">
        <v>40</v>
      </c>
      <c r="H21" s="8" t="s">
        <v>16</v>
      </c>
      <c r="I21" s="15" t="s">
        <v>41</v>
      </c>
    </row>
    <row r="22" ht="283.5" customHeight="1" spans="1:9">
      <c r="A22" s="6">
        <v>20</v>
      </c>
      <c r="B22" s="6" t="s">
        <v>35</v>
      </c>
      <c r="C22" s="7" t="s">
        <v>63</v>
      </c>
      <c r="D22" s="7" t="s">
        <v>64</v>
      </c>
      <c r="E22" s="8" t="s">
        <v>38</v>
      </c>
      <c r="F22" s="8" t="s">
        <v>39</v>
      </c>
      <c r="G22" s="9" t="s">
        <v>40</v>
      </c>
      <c r="H22" s="8" t="s">
        <v>16</v>
      </c>
      <c r="I22" s="15" t="s">
        <v>41</v>
      </c>
    </row>
    <row r="23" ht="351" customHeight="1" spans="1:9">
      <c r="A23" s="6">
        <v>21</v>
      </c>
      <c r="B23" s="6" t="s">
        <v>35</v>
      </c>
      <c r="C23" s="6" t="s">
        <v>65</v>
      </c>
      <c r="D23" s="7" t="s">
        <v>66</v>
      </c>
      <c r="E23" s="8" t="s">
        <v>38</v>
      </c>
      <c r="F23" s="8" t="s">
        <v>39</v>
      </c>
      <c r="G23" s="9" t="s">
        <v>40</v>
      </c>
      <c r="H23" s="8" t="s">
        <v>16</v>
      </c>
      <c r="I23" s="15" t="s">
        <v>41</v>
      </c>
    </row>
    <row r="24" ht="283.5" customHeight="1" spans="1:9">
      <c r="A24" s="6">
        <v>22</v>
      </c>
      <c r="B24" s="6" t="s">
        <v>35</v>
      </c>
      <c r="C24" s="7" t="s">
        <v>67</v>
      </c>
      <c r="D24" s="7" t="s">
        <v>68</v>
      </c>
      <c r="E24" s="8" t="s">
        <v>38</v>
      </c>
      <c r="F24" s="8" t="s">
        <v>39</v>
      </c>
      <c r="G24" s="9" t="s">
        <v>40</v>
      </c>
      <c r="H24" s="8" t="s">
        <v>16</v>
      </c>
      <c r="I24" s="15" t="s">
        <v>41</v>
      </c>
    </row>
    <row r="25" ht="283.5" customHeight="1" spans="1:9">
      <c r="A25" s="6">
        <v>23</v>
      </c>
      <c r="B25" s="6" t="s">
        <v>35</v>
      </c>
      <c r="C25" s="7" t="s">
        <v>69</v>
      </c>
      <c r="D25" s="7" t="s">
        <v>70</v>
      </c>
      <c r="E25" s="8" t="s">
        <v>38</v>
      </c>
      <c r="F25" s="8" t="s">
        <v>39</v>
      </c>
      <c r="G25" s="9" t="s">
        <v>40</v>
      </c>
      <c r="H25" s="8" t="s">
        <v>16</v>
      </c>
      <c r="I25" s="15" t="s">
        <v>41</v>
      </c>
    </row>
    <row r="26" ht="283.5" customHeight="1" spans="1:9">
      <c r="A26" s="6">
        <v>24</v>
      </c>
      <c r="B26" s="6" t="s">
        <v>35</v>
      </c>
      <c r="C26" s="7" t="s">
        <v>71</v>
      </c>
      <c r="D26" s="7" t="s">
        <v>72</v>
      </c>
      <c r="E26" s="8" t="s">
        <v>38</v>
      </c>
      <c r="F26" s="8" t="s">
        <v>39</v>
      </c>
      <c r="G26" s="9" t="s">
        <v>40</v>
      </c>
      <c r="H26" s="8" t="s">
        <v>16</v>
      </c>
      <c r="I26" s="15" t="s">
        <v>41</v>
      </c>
    </row>
    <row r="27" ht="283.5" customHeight="1" spans="1:9">
      <c r="A27" s="6">
        <v>25</v>
      </c>
      <c r="B27" s="6" t="s">
        <v>35</v>
      </c>
      <c r="C27" s="7" t="s">
        <v>73</v>
      </c>
      <c r="D27" s="12" t="s">
        <v>74</v>
      </c>
      <c r="E27" s="8" t="s">
        <v>38</v>
      </c>
      <c r="F27" s="8" t="s">
        <v>39</v>
      </c>
      <c r="G27" s="9" t="s">
        <v>40</v>
      </c>
      <c r="H27" s="8" t="s">
        <v>16</v>
      </c>
      <c r="I27" s="15"/>
    </row>
    <row r="28" ht="283.5" customHeight="1" spans="1:9">
      <c r="A28" s="6">
        <v>26</v>
      </c>
      <c r="B28" s="6" t="s">
        <v>35</v>
      </c>
      <c r="C28" s="7" t="s">
        <v>75</v>
      </c>
      <c r="D28" s="7" t="s">
        <v>76</v>
      </c>
      <c r="E28" s="8" t="s">
        <v>38</v>
      </c>
      <c r="F28" s="8" t="s">
        <v>39</v>
      </c>
      <c r="G28" s="9" t="s">
        <v>40</v>
      </c>
      <c r="H28" s="8" t="s">
        <v>16</v>
      </c>
      <c r="I28" s="15" t="s">
        <v>41</v>
      </c>
    </row>
    <row r="29" ht="283.5" customHeight="1" spans="1:9">
      <c r="A29" s="6">
        <v>27</v>
      </c>
      <c r="B29" s="6" t="s">
        <v>35</v>
      </c>
      <c r="C29" s="13" t="s">
        <v>77</v>
      </c>
      <c r="D29" s="7" t="s">
        <v>78</v>
      </c>
      <c r="E29" s="8" t="s">
        <v>38</v>
      </c>
      <c r="F29" s="8" t="s">
        <v>39</v>
      </c>
      <c r="G29" s="9" t="s">
        <v>40</v>
      </c>
      <c r="H29" s="8" t="s">
        <v>16</v>
      </c>
      <c r="I29" s="15"/>
    </row>
    <row r="30" ht="283.5" customHeight="1" spans="1:9">
      <c r="A30" s="6">
        <v>28</v>
      </c>
      <c r="B30" s="6" t="s">
        <v>35</v>
      </c>
      <c r="C30" s="7" t="s">
        <v>79</v>
      </c>
      <c r="D30" s="7" t="s">
        <v>80</v>
      </c>
      <c r="E30" s="8" t="s">
        <v>38</v>
      </c>
      <c r="F30" s="8" t="s">
        <v>39</v>
      </c>
      <c r="G30" s="9" t="s">
        <v>40</v>
      </c>
      <c r="H30" s="8" t="s">
        <v>16</v>
      </c>
      <c r="I30" s="15" t="s">
        <v>41</v>
      </c>
    </row>
    <row r="31" ht="283.5" customHeight="1" spans="1:9">
      <c r="A31" s="6">
        <v>29</v>
      </c>
      <c r="B31" s="6" t="s">
        <v>35</v>
      </c>
      <c r="C31" s="7" t="s">
        <v>81</v>
      </c>
      <c r="D31" s="7" t="s">
        <v>82</v>
      </c>
      <c r="E31" s="8" t="s">
        <v>38</v>
      </c>
      <c r="F31" s="8" t="s">
        <v>39</v>
      </c>
      <c r="G31" s="9" t="s">
        <v>40</v>
      </c>
      <c r="H31" s="8" t="s">
        <v>16</v>
      </c>
      <c r="I31" s="15" t="s">
        <v>41</v>
      </c>
    </row>
    <row r="32" s="1" customFormat="1" ht="409" customHeight="1" spans="1:9">
      <c r="A32" s="6">
        <v>30</v>
      </c>
      <c r="B32" s="6" t="s">
        <v>35</v>
      </c>
      <c r="C32" s="7" t="s">
        <v>83</v>
      </c>
      <c r="D32" s="8" t="s">
        <v>84</v>
      </c>
      <c r="E32" s="8" t="s">
        <v>85</v>
      </c>
      <c r="F32" s="8" t="s">
        <v>39</v>
      </c>
      <c r="G32" s="9" t="s">
        <v>40</v>
      </c>
      <c r="H32" s="8" t="s">
        <v>16</v>
      </c>
      <c r="I32" s="15" t="s">
        <v>41</v>
      </c>
    </row>
    <row r="33" s="1" customFormat="1" ht="409" customHeight="1" spans="1:9">
      <c r="A33" s="6">
        <v>31</v>
      </c>
      <c r="B33" s="6" t="s">
        <v>35</v>
      </c>
      <c r="C33" s="7" t="s">
        <v>86</v>
      </c>
      <c r="D33" s="7" t="s">
        <v>87</v>
      </c>
      <c r="E33" s="8" t="s">
        <v>85</v>
      </c>
      <c r="F33" s="8" t="s">
        <v>39</v>
      </c>
      <c r="G33" s="9" t="s">
        <v>40</v>
      </c>
      <c r="H33" s="8" t="s">
        <v>16</v>
      </c>
      <c r="I33" s="15" t="s">
        <v>41</v>
      </c>
    </row>
    <row r="34" s="1" customFormat="1" ht="409" customHeight="1" spans="1:9">
      <c r="A34" s="6">
        <v>32</v>
      </c>
      <c r="B34" s="6" t="s">
        <v>35</v>
      </c>
      <c r="C34" s="7" t="s">
        <v>88</v>
      </c>
      <c r="D34" s="7" t="s">
        <v>89</v>
      </c>
      <c r="E34" s="8" t="s">
        <v>85</v>
      </c>
      <c r="F34" s="8" t="s">
        <v>39</v>
      </c>
      <c r="G34" s="9" t="s">
        <v>40</v>
      </c>
      <c r="H34" s="8" t="s">
        <v>16</v>
      </c>
      <c r="I34" s="15" t="s">
        <v>41</v>
      </c>
    </row>
    <row r="35" ht="283.5" customHeight="1" spans="1:9">
      <c r="A35" s="6">
        <v>33</v>
      </c>
      <c r="B35" s="6" t="s">
        <v>35</v>
      </c>
      <c r="C35" s="7" t="s">
        <v>90</v>
      </c>
      <c r="D35" s="7" t="s">
        <v>91</v>
      </c>
      <c r="E35" s="8" t="s">
        <v>38</v>
      </c>
      <c r="F35" s="8" t="s">
        <v>39</v>
      </c>
      <c r="G35" s="9" t="s">
        <v>40</v>
      </c>
      <c r="H35" s="8" t="s">
        <v>16</v>
      </c>
      <c r="I35" s="15" t="s">
        <v>41</v>
      </c>
    </row>
    <row r="36" s="1" customFormat="1" ht="409" customHeight="1" spans="1:9">
      <c r="A36" s="6">
        <v>34</v>
      </c>
      <c r="B36" s="6" t="s">
        <v>35</v>
      </c>
      <c r="C36" s="7" t="s">
        <v>92</v>
      </c>
      <c r="D36" s="7" t="s">
        <v>93</v>
      </c>
      <c r="E36" s="8" t="s">
        <v>85</v>
      </c>
      <c r="F36" s="8" t="s">
        <v>39</v>
      </c>
      <c r="G36" s="9" t="s">
        <v>40</v>
      </c>
      <c r="H36" s="8" t="s">
        <v>16</v>
      </c>
      <c r="I36" s="15" t="s">
        <v>41</v>
      </c>
    </row>
    <row r="37" ht="306" customHeight="1" spans="1:9">
      <c r="A37" s="6">
        <v>35</v>
      </c>
      <c r="B37" s="6" t="s">
        <v>35</v>
      </c>
      <c r="C37" s="7" t="s">
        <v>94</v>
      </c>
      <c r="D37" s="7" t="s">
        <v>95</v>
      </c>
      <c r="E37" s="8" t="s">
        <v>38</v>
      </c>
      <c r="F37" s="8" t="s">
        <v>39</v>
      </c>
      <c r="G37" s="9" t="s">
        <v>40</v>
      </c>
      <c r="H37" s="8" t="s">
        <v>16</v>
      </c>
      <c r="I37" s="15" t="s">
        <v>41</v>
      </c>
    </row>
    <row r="38" s="1" customFormat="1" ht="409" customHeight="1" spans="1:9">
      <c r="A38" s="6">
        <v>36</v>
      </c>
      <c r="B38" s="6" t="s">
        <v>35</v>
      </c>
      <c r="C38" s="7" t="s">
        <v>96</v>
      </c>
      <c r="D38" s="7" t="s">
        <v>97</v>
      </c>
      <c r="E38" s="8" t="s">
        <v>85</v>
      </c>
      <c r="F38" s="8" t="s">
        <v>39</v>
      </c>
      <c r="G38" s="9" t="s">
        <v>40</v>
      </c>
      <c r="H38" s="8" t="s">
        <v>16</v>
      </c>
      <c r="I38" s="15" t="s">
        <v>41</v>
      </c>
    </row>
    <row r="39" ht="283.5" customHeight="1" spans="1:9">
      <c r="A39" s="6">
        <v>37</v>
      </c>
      <c r="B39" s="6" t="s">
        <v>35</v>
      </c>
      <c r="C39" s="7" t="s">
        <v>98</v>
      </c>
      <c r="D39" s="7" t="s">
        <v>99</v>
      </c>
      <c r="E39" s="8" t="s">
        <v>38</v>
      </c>
      <c r="F39" s="8" t="s">
        <v>39</v>
      </c>
      <c r="G39" s="9" t="s">
        <v>40</v>
      </c>
      <c r="H39" s="8" t="s">
        <v>16</v>
      </c>
      <c r="I39" s="15"/>
    </row>
    <row r="40" s="1" customFormat="1" ht="409" customHeight="1" spans="1:9">
      <c r="A40" s="6">
        <v>38</v>
      </c>
      <c r="B40" s="6" t="s">
        <v>35</v>
      </c>
      <c r="C40" s="7" t="s">
        <v>100</v>
      </c>
      <c r="D40" s="7" t="s">
        <v>101</v>
      </c>
      <c r="E40" s="8" t="s">
        <v>85</v>
      </c>
      <c r="F40" s="8" t="s">
        <v>39</v>
      </c>
      <c r="G40" s="9" t="s">
        <v>40</v>
      </c>
      <c r="H40" s="8" t="s">
        <v>16</v>
      </c>
      <c r="I40" s="15" t="s">
        <v>41</v>
      </c>
    </row>
    <row r="41" ht="283.5" customHeight="1" spans="1:9">
      <c r="A41" s="6">
        <v>39</v>
      </c>
      <c r="B41" s="6" t="s">
        <v>35</v>
      </c>
      <c r="C41" s="7" t="s">
        <v>102</v>
      </c>
      <c r="D41" s="7" t="s">
        <v>103</v>
      </c>
      <c r="E41" s="8" t="s">
        <v>38</v>
      </c>
      <c r="F41" s="8" t="s">
        <v>39</v>
      </c>
      <c r="G41" s="9" t="s">
        <v>40</v>
      </c>
      <c r="H41" s="8" t="s">
        <v>16</v>
      </c>
      <c r="I41" s="15"/>
    </row>
    <row r="42" s="1" customFormat="1" ht="408" customHeight="1" spans="1:9">
      <c r="A42" s="6">
        <v>40</v>
      </c>
      <c r="B42" s="6" t="s">
        <v>35</v>
      </c>
      <c r="C42" s="7" t="s">
        <v>104</v>
      </c>
      <c r="D42" s="7" t="s">
        <v>105</v>
      </c>
      <c r="E42" s="8" t="s">
        <v>85</v>
      </c>
      <c r="F42" s="8" t="s">
        <v>39</v>
      </c>
      <c r="G42" s="9" t="s">
        <v>40</v>
      </c>
      <c r="H42" s="8" t="s">
        <v>16</v>
      </c>
      <c r="I42" s="15" t="s">
        <v>41</v>
      </c>
    </row>
    <row r="43" ht="283.5" customHeight="1" spans="1:9">
      <c r="A43" s="6">
        <v>41</v>
      </c>
      <c r="B43" s="6" t="s">
        <v>35</v>
      </c>
      <c r="C43" s="7" t="s">
        <v>106</v>
      </c>
      <c r="D43" s="7" t="s">
        <v>107</v>
      </c>
      <c r="E43" s="8" t="s">
        <v>38</v>
      </c>
      <c r="F43" s="8" t="s">
        <v>39</v>
      </c>
      <c r="G43" s="9" t="s">
        <v>40</v>
      </c>
      <c r="H43" s="8" t="s">
        <v>16</v>
      </c>
      <c r="I43" s="15" t="s">
        <v>41</v>
      </c>
    </row>
    <row r="44" s="1" customFormat="1" ht="409" customHeight="1" spans="1:9">
      <c r="A44" s="6">
        <v>42</v>
      </c>
      <c r="B44" s="6" t="s">
        <v>35</v>
      </c>
      <c r="C44" s="7" t="s">
        <v>108</v>
      </c>
      <c r="D44" s="7" t="s">
        <v>109</v>
      </c>
      <c r="E44" s="8" t="s">
        <v>85</v>
      </c>
      <c r="F44" s="8" t="s">
        <v>39</v>
      </c>
      <c r="G44" s="9" t="s">
        <v>40</v>
      </c>
      <c r="H44" s="8" t="s">
        <v>16</v>
      </c>
      <c r="I44" s="15" t="s">
        <v>41</v>
      </c>
    </row>
    <row r="45" ht="283.5" customHeight="1" spans="1:9">
      <c r="A45" s="6">
        <v>43</v>
      </c>
      <c r="B45" s="6" t="s">
        <v>35</v>
      </c>
      <c r="C45" s="7" t="s">
        <v>110</v>
      </c>
      <c r="D45" s="7" t="s">
        <v>111</v>
      </c>
      <c r="E45" s="8" t="s">
        <v>38</v>
      </c>
      <c r="F45" s="8" t="s">
        <v>39</v>
      </c>
      <c r="G45" s="9" t="s">
        <v>40</v>
      </c>
      <c r="H45" s="8" t="s">
        <v>16</v>
      </c>
      <c r="I45" s="15"/>
    </row>
    <row r="46" s="1" customFormat="1" ht="409" customHeight="1" spans="1:9">
      <c r="A46" s="6">
        <v>44</v>
      </c>
      <c r="B46" s="6" t="s">
        <v>35</v>
      </c>
      <c r="C46" s="7" t="s">
        <v>112</v>
      </c>
      <c r="D46" s="7" t="s">
        <v>113</v>
      </c>
      <c r="E46" s="8" t="s">
        <v>85</v>
      </c>
      <c r="F46" s="8" t="s">
        <v>39</v>
      </c>
      <c r="G46" s="9" t="s">
        <v>40</v>
      </c>
      <c r="H46" s="8" t="s">
        <v>16</v>
      </c>
      <c r="I46" s="15" t="s">
        <v>41</v>
      </c>
    </row>
    <row r="47" ht="283.5" customHeight="1" spans="1:9">
      <c r="A47" s="6">
        <v>45</v>
      </c>
      <c r="B47" s="6" t="s">
        <v>35</v>
      </c>
      <c r="C47" s="7" t="s">
        <v>114</v>
      </c>
      <c r="D47" s="7" t="s">
        <v>115</v>
      </c>
      <c r="E47" s="8" t="s">
        <v>38</v>
      </c>
      <c r="F47" s="8" t="s">
        <v>39</v>
      </c>
      <c r="G47" s="9" t="s">
        <v>40</v>
      </c>
      <c r="H47" s="8" t="s">
        <v>16</v>
      </c>
      <c r="I47" s="15"/>
    </row>
    <row r="48" ht="283.5" customHeight="1" spans="1:9">
      <c r="A48" s="6">
        <v>46</v>
      </c>
      <c r="B48" s="6" t="s">
        <v>35</v>
      </c>
      <c r="C48" s="7" t="s">
        <v>116</v>
      </c>
      <c r="D48" s="7" t="s">
        <v>117</v>
      </c>
      <c r="E48" s="8" t="s">
        <v>38</v>
      </c>
      <c r="F48" s="8" t="s">
        <v>39</v>
      </c>
      <c r="G48" s="9" t="s">
        <v>40</v>
      </c>
      <c r="H48" s="8" t="s">
        <v>16</v>
      </c>
      <c r="I48" s="15"/>
    </row>
    <row r="49" ht="283.5" customHeight="1" spans="1:9">
      <c r="A49" s="6">
        <v>47</v>
      </c>
      <c r="B49" s="6" t="s">
        <v>35</v>
      </c>
      <c r="C49" s="7" t="s">
        <v>118</v>
      </c>
      <c r="D49" s="7" t="s">
        <v>119</v>
      </c>
      <c r="E49" s="8" t="s">
        <v>38</v>
      </c>
      <c r="F49" s="8" t="s">
        <v>39</v>
      </c>
      <c r="G49" s="9" t="s">
        <v>40</v>
      </c>
      <c r="H49" s="8" t="s">
        <v>16</v>
      </c>
      <c r="I49" s="15"/>
    </row>
    <row r="50" ht="283.5" customHeight="1" spans="1:9">
      <c r="A50" s="6">
        <v>48</v>
      </c>
      <c r="B50" s="6" t="s">
        <v>35</v>
      </c>
      <c r="C50" s="7" t="s">
        <v>120</v>
      </c>
      <c r="D50" s="7" t="s">
        <v>121</v>
      </c>
      <c r="E50" s="8" t="s">
        <v>38</v>
      </c>
      <c r="F50" s="8" t="s">
        <v>39</v>
      </c>
      <c r="G50" s="9" t="s">
        <v>40</v>
      </c>
      <c r="H50" s="8" t="s">
        <v>16</v>
      </c>
      <c r="I50" s="15"/>
    </row>
    <row r="51" ht="283.5" customHeight="1" spans="1:9">
      <c r="A51" s="6">
        <v>49</v>
      </c>
      <c r="B51" s="6" t="s">
        <v>35</v>
      </c>
      <c r="C51" s="7" t="s">
        <v>122</v>
      </c>
      <c r="D51" s="7" t="s">
        <v>123</v>
      </c>
      <c r="E51" s="8" t="s">
        <v>38</v>
      </c>
      <c r="F51" s="8" t="s">
        <v>39</v>
      </c>
      <c r="G51" s="9" t="s">
        <v>40</v>
      </c>
      <c r="H51" s="8" t="s">
        <v>16</v>
      </c>
      <c r="I51" s="15"/>
    </row>
    <row r="52" ht="283.5" customHeight="1" spans="1:9">
      <c r="A52" s="6">
        <v>50</v>
      </c>
      <c r="B52" s="6" t="s">
        <v>35</v>
      </c>
      <c r="C52" s="7" t="s">
        <v>124</v>
      </c>
      <c r="D52" s="7" t="s">
        <v>125</v>
      </c>
      <c r="E52" s="8" t="s">
        <v>38</v>
      </c>
      <c r="F52" s="8" t="s">
        <v>39</v>
      </c>
      <c r="G52" s="9" t="s">
        <v>40</v>
      </c>
      <c r="H52" s="8" t="s">
        <v>16</v>
      </c>
      <c r="I52" s="15"/>
    </row>
    <row r="53" ht="283.5" customHeight="1" spans="1:9">
      <c r="A53" s="6">
        <v>51</v>
      </c>
      <c r="B53" s="6" t="s">
        <v>35</v>
      </c>
      <c r="C53" s="7" t="s">
        <v>126</v>
      </c>
      <c r="D53" s="7" t="s">
        <v>127</v>
      </c>
      <c r="E53" s="8" t="s">
        <v>38</v>
      </c>
      <c r="F53" s="8" t="s">
        <v>39</v>
      </c>
      <c r="G53" s="9" t="s">
        <v>40</v>
      </c>
      <c r="H53" s="8" t="s">
        <v>16</v>
      </c>
      <c r="I53" s="15" t="s">
        <v>41</v>
      </c>
    </row>
    <row r="54" ht="283.5" customHeight="1" spans="1:9">
      <c r="A54" s="6">
        <v>52</v>
      </c>
      <c r="B54" s="6" t="s">
        <v>35</v>
      </c>
      <c r="C54" s="7" t="s">
        <v>128</v>
      </c>
      <c r="D54" s="7" t="s">
        <v>129</v>
      </c>
      <c r="E54" s="8" t="s">
        <v>38</v>
      </c>
      <c r="F54" s="8" t="s">
        <v>39</v>
      </c>
      <c r="G54" s="9" t="s">
        <v>40</v>
      </c>
      <c r="H54" s="8" t="s">
        <v>16</v>
      </c>
      <c r="I54" s="15"/>
    </row>
    <row r="55" ht="283.5" customHeight="1" spans="1:9">
      <c r="A55" s="6">
        <v>53</v>
      </c>
      <c r="B55" s="6" t="s">
        <v>35</v>
      </c>
      <c r="C55" s="7" t="s">
        <v>130</v>
      </c>
      <c r="D55" s="7" t="s">
        <v>131</v>
      </c>
      <c r="E55" s="8" t="s">
        <v>38</v>
      </c>
      <c r="F55" s="8" t="s">
        <v>39</v>
      </c>
      <c r="G55" s="9" t="s">
        <v>40</v>
      </c>
      <c r="H55" s="8" t="s">
        <v>16</v>
      </c>
      <c r="I55" s="15"/>
    </row>
    <row r="56" ht="283.5" customHeight="1" spans="1:9">
      <c r="A56" s="6">
        <v>54</v>
      </c>
      <c r="B56" s="6" t="s">
        <v>35</v>
      </c>
      <c r="C56" s="7" t="s">
        <v>132</v>
      </c>
      <c r="D56" s="7" t="s">
        <v>133</v>
      </c>
      <c r="E56" s="8" t="s">
        <v>38</v>
      </c>
      <c r="F56" s="8" t="s">
        <v>39</v>
      </c>
      <c r="G56" s="9" t="s">
        <v>40</v>
      </c>
      <c r="H56" s="8" t="s">
        <v>16</v>
      </c>
      <c r="I56" s="15"/>
    </row>
    <row r="57" ht="283.5" customHeight="1" spans="1:9">
      <c r="A57" s="6">
        <v>55</v>
      </c>
      <c r="B57" s="6" t="s">
        <v>35</v>
      </c>
      <c r="C57" s="7" t="s">
        <v>134</v>
      </c>
      <c r="D57" s="7" t="s">
        <v>135</v>
      </c>
      <c r="E57" s="8" t="s">
        <v>38</v>
      </c>
      <c r="F57" s="8" t="s">
        <v>39</v>
      </c>
      <c r="G57" s="9" t="s">
        <v>40</v>
      </c>
      <c r="H57" s="8" t="s">
        <v>16</v>
      </c>
      <c r="I57" s="15"/>
    </row>
    <row r="58" ht="283.5" customHeight="1" spans="1:9">
      <c r="A58" s="6">
        <v>56</v>
      </c>
      <c r="B58" s="6" t="s">
        <v>35</v>
      </c>
      <c r="C58" s="7" t="s">
        <v>136</v>
      </c>
      <c r="D58" s="7" t="s">
        <v>137</v>
      </c>
      <c r="E58" s="8" t="s">
        <v>38</v>
      </c>
      <c r="F58" s="8" t="s">
        <v>39</v>
      </c>
      <c r="G58" s="9" t="s">
        <v>40</v>
      </c>
      <c r="H58" s="8" t="s">
        <v>16</v>
      </c>
      <c r="I58" s="15"/>
    </row>
    <row r="59" ht="283.5" customHeight="1" spans="1:9">
      <c r="A59" s="6">
        <v>57</v>
      </c>
      <c r="B59" s="6" t="s">
        <v>35</v>
      </c>
      <c r="C59" s="7" t="s">
        <v>138</v>
      </c>
      <c r="D59" s="7" t="s">
        <v>139</v>
      </c>
      <c r="E59" s="8" t="s">
        <v>38</v>
      </c>
      <c r="F59" s="8" t="s">
        <v>39</v>
      </c>
      <c r="G59" s="9" t="s">
        <v>40</v>
      </c>
      <c r="H59" s="8" t="s">
        <v>16</v>
      </c>
      <c r="I59" s="15"/>
    </row>
    <row r="60" ht="283.5" customHeight="1" spans="1:9">
      <c r="A60" s="6">
        <v>58</v>
      </c>
      <c r="B60" s="6" t="s">
        <v>35</v>
      </c>
      <c r="C60" s="7" t="s">
        <v>140</v>
      </c>
      <c r="D60" s="7" t="s">
        <v>141</v>
      </c>
      <c r="E60" s="8" t="s">
        <v>38</v>
      </c>
      <c r="F60" s="8" t="s">
        <v>39</v>
      </c>
      <c r="G60" s="9" t="s">
        <v>40</v>
      </c>
      <c r="H60" s="8" t="s">
        <v>16</v>
      </c>
      <c r="I60" s="15"/>
    </row>
    <row r="61" ht="283.5" customHeight="1" spans="1:9">
      <c r="A61" s="6">
        <v>59</v>
      </c>
      <c r="B61" s="6" t="s">
        <v>35</v>
      </c>
      <c r="C61" s="7" t="s">
        <v>142</v>
      </c>
      <c r="D61" s="7" t="s">
        <v>143</v>
      </c>
      <c r="E61" s="8" t="s">
        <v>38</v>
      </c>
      <c r="F61" s="8" t="s">
        <v>39</v>
      </c>
      <c r="G61" s="9" t="s">
        <v>40</v>
      </c>
      <c r="H61" s="8" t="s">
        <v>16</v>
      </c>
      <c r="I61" s="15"/>
    </row>
    <row r="62" ht="283.5" customHeight="1" spans="1:9">
      <c r="A62" s="6">
        <v>60</v>
      </c>
      <c r="B62" s="6" t="s">
        <v>35</v>
      </c>
      <c r="C62" s="7" t="s">
        <v>144</v>
      </c>
      <c r="D62" s="7" t="s">
        <v>145</v>
      </c>
      <c r="E62" s="8" t="s">
        <v>38</v>
      </c>
      <c r="F62" s="8" t="s">
        <v>39</v>
      </c>
      <c r="G62" s="9" t="s">
        <v>40</v>
      </c>
      <c r="H62" s="8" t="s">
        <v>16</v>
      </c>
      <c r="I62" s="15" t="s">
        <v>41</v>
      </c>
    </row>
    <row r="63" ht="283.5" customHeight="1" spans="1:9">
      <c r="A63" s="6">
        <v>61</v>
      </c>
      <c r="B63" s="6" t="s">
        <v>35</v>
      </c>
      <c r="C63" s="7" t="s">
        <v>146</v>
      </c>
      <c r="D63" s="7" t="s">
        <v>147</v>
      </c>
      <c r="E63" s="8" t="s">
        <v>38</v>
      </c>
      <c r="F63" s="8" t="s">
        <v>39</v>
      </c>
      <c r="G63" s="9" t="s">
        <v>40</v>
      </c>
      <c r="H63" s="8" t="s">
        <v>16</v>
      </c>
      <c r="I63" s="15"/>
    </row>
    <row r="64" ht="409.5" customHeight="1" spans="1:9">
      <c r="A64" s="6">
        <v>62</v>
      </c>
      <c r="B64" s="6" t="s">
        <v>35</v>
      </c>
      <c r="C64" s="7" t="s">
        <v>148</v>
      </c>
      <c r="D64" s="7" t="s">
        <v>149</v>
      </c>
      <c r="E64" s="8" t="s">
        <v>48</v>
      </c>
      <c r="F64" s="8" t="s">
        <v>49</v>
      </c>
      <c r="G64" s="9" t="s">
        <v>40</v>
      </c>
      <c r="H64" s="8" t="s">
        <v>16</v>
      </c>
      <c r="I64" s="15" t="s">
        <v>41</v>
      </c>
    </row>
    <row r="65" ht="409.5" customHeight="1" spans="1:9">
      <c r="A65" s="6">
        <v>63</v>
      </c>
      <c r="B65" s="6" t="s">
        <v>35</v>
      </c>
      <c r="C65" s="7" t="s">
        <v>150</v>
      </c>
      <c r="D65" s="7" t="s">
        <v>151</v>
      </c>
      <c r="E65" s="8" t="s">
        <v>52</v>
      </c>
      <c r="F65" s="8" t="s">
        <v>49</v>
      </c>
      <c r="G65" s="9" t="s">
        <v>40</v>
      </c>
      <c r="H65" s="8" t="s">
        <v>16</v>
      </c>
      <c r="I65" s="15" t="s">
        <v>41</v>
      </c>
    </row>
    <row r="66" ht="409.5" customHeight="1" spans="1:9">
      <c r="A66" s="6">
        <v>64</v>
      </c>
      <c r="B66" s="6" t="s">
        <v>35</v>
      </c>
      <c r="C66" s="7" t="s">
        <v>152</v>
      </c>
      <c r="D66" s="7" t="s">
        <v>153</v>
      </c>
      <c r="E66" s="8" t="s">
        <v>154</v>
      </c>
      <c r="F66" s="8" t="s">
        <v>155</v>
      </c>
      <c r="G66" s="9" t="s">
        <v>40</v>
      </c>
      <c r="H66" s="8" t="s">
        <v>16</v>
      </c>
      <c r="I66" s="15" t="s">
        <v>41</v>
      </c>
    </row>
    <row r="67" ht="283.5" customHeight="1" spans="1:9">
      <c r="A67" s="6">
        <v>65</v>
      </c>
      <c r="B67" s="6" t="s">
        <v>35</v>
      </c>
      <c r="C67" s="7" t="s">
        <v>156</v>
      </c>
      <c r="D67" s="7" t="s">
        <v>157</v>
      </c>
      <c r="E67" s="8" t="s">
        <v>38</v>
      </c>
      <c r="F67" s="10" t="s">
        <v>39</v>
      </c>
      <c r="G67" s="9" t="s">
        <v>40</v>
      </c>
      <c r="H67" s="8" t="s">
        <v>16</v>
      </c>
      <c r="I67" s="15" t="s">
        <v>41</v>
      </c>
    </row>
    <row r="68" ht="283.5" customHeight="1" spans="1:9">
      <c r="A68" s="6">
        <v>66</v>
      </c>
      <c r="B68" s="6" t="s">
        <v>35</v>
      </c>
      <c r="C68" s="7" t="s">
        <v>158</v>
      </c>
      <c r="D68" s="7" t="s">
        <v>159</v>
      </c>
      <c r="E68" s="8" t="s">
        <v>38</v>
      </c>
      <c r="F68" s="10" t="s">
        <v>39</v>
      </c>
      <c r="G68" s="9" t="s">
        <v>40</v>
      </c>
      <c r="H68" s="8" t="s">
        <v>16</v>
      </c>
      <c r="I68" s="15" t="s">
        <v>41</v>
      </c>
    </row>
    <row r="69" ht="283.5" customHeight="1" spans="1:9">
      <c r="A69" s="6">
        <v>67</v>
      </c>
      <c r="B69" s="6" t="s">
        <v>35</v>
      </c>
      <c r="C69" s="7" t="s">
        <v>160</v>
      </c>
      <c r="D69" s="7" t="s">
        <v>161</v>
      </c>
      <c r="E69" s="8" t="s">
        <v>38</v>
      </c>
      <c r="F69" s="10" t="s">
        <v>39</v>
      </c>
      <c r="G69" s="9" t="s">
        <v>40</v>
      </c>
      <c r="H69" s="8" t="s">
        <v>16</v>
      </c>
      <c r="I69" s="15" t="s">
        <v>41</v>
      </c>
    </row>
    <row r="70" ht="283.5" customHeight="1" spans="1:9">
      <c r="A70" s="6">
        <v>68</v>
      </c>
      <c r="B70" s="6" t="s">
        <v>35</v>
      </c>
      <c r="C70" s="7" t="s">
        <v>162</v>
      </c>
      <c r="D70" s="7" t="s">
        <v>163</v>
      </c>
      <c r="E70" s="8" t="s">
        <v>38</v>
      </c>
      <c r="F70" s="10" t="s">
        <v>39</v>
      </c>
      <c r="G70" s="9" t="s">
        <v>40</v>
      </c>
      <c r="H70" s="8" t="s">
        <v>16</v>
      </c>
      <c r="I70" s="15"/>
    </row>
    <row r="71" ht="409.5" customHeight="1" spans="1:9">
      <c r="A71" s="6">
        <v>69</v>
      </c>
      <c r="B71" s="6" t="s">
        <v>35</v>
      </c>
      <c r="C71" s="7" t="s">
        <v>164</v>
      </c>
      <c r="D71" s="7" t="s">
        <v>165</v>
      </c>
      <c r="E71" s="8" t="s">
        <v>52</v>
      </c>
      <c r="F71" s="8" t="s">
        <v>155</v>
      </c>
      <c r="G71" s="9" t="s">
        <v>40</v>
      </c>
      <c r="H71" s="8" t="s">
        <v>16</v>
      </c>
      <c r="I71" s="15" t="s">
        <v>41</v>
      </c>
    </row>
    <row r="72" ht="409.5" customHeight="1" spans="1:9">
      <c r="A72" s="6">
        <v>70</v>
      </c>
      <c r="B72" s="6" t="s">
        <v>35</v>
      </c>
      <c r="C72" s="7" t="s">
        <v>166</v>
      </c>
      <c r="D72" s="7" t="s">
        <v>167</v>
      </c>
      <c r="E72" s="8" t="s">
        <v>52</v>
      </c>
      <c r="F72" s="8" t="s">
        <v>155</v>
      </c>
      <c r="G72" s="9" t="s">
        <v>40</v>
      </c>
      <c r="H72" s="8" t="s">
        <v>16</v>
      </c>
      <c r="I72" s="15" t="s">
        <v>41</v>
      </c>
    </row>
    <row r="73" ht="409.5" customHeight="1" spans="1:9">
      <c r="A73" s="6">
        <v>71</v>
      </c>
      <c r="B73" s="6" t="s">
        <v>35</v>
      </c>
      <c r="C73" s="7" t="s">
        <v>168</v>
      </c>
      <c r="D73" s="7" t="s">
        <v>169</v>
      </c>
      <c r="E73" s="8" t="s">
        <v>170</v>
      </c>
      <c r="F73" s="8" t="s">
        <v>155</v>
      </c>
      <c r="G73" s="9" t="s">
        <v>40</v>
      </c>
      <c r="H73" s="8" t="s">
        <v>16</v>
      </c>
      <c r="I73" s="15" t="s">
        <v>41</v>
      </c>
    </row>
    <row r="74" ht="283.5" customHeight="1" spans="1:9">
      <c r="A74" s="6">
        <v>72</v>
      </c>
      <c r="B74" s="6" t="s">
        <v>35</v>
      </c>
      <c r="C74" s="7" t="s">
        <v>171</v>
      </c>
      <c r="D74" s="7" t="s">
        <v>172</v>
      </c>
      <c r="E74" s="8" t="s">
        <v>38</v>
      </c>
      <c r="F74" s="10" t="s">
        <v>39</v>
      </c>
      <c r="G74" s="9" t="s">
        <v>40</v>
      </c>
      <c r="H74" s="8" t="s">
        <v>16</v>
      </c>
      <c r="I74" s="15" t="s">
        <v>41</v>
      </c>
    </row>
    <row r="75" ht="283.5" customHeight="1" spans="1:9">
      <c r="A75" s="6">
        <v>73</v>
      </c>
      <c r="B75" s="6" t="s">
        <v>35</v>
      </c>
      <c r="C75" s="7" t="s">
        <v>173</v>
      </c>
      <c r="D75" s="7" t="s">
        <v>174</v>
      </c>
      <c r="E75" s="8" t="s">
        <v>38</v>
      </c>
      <c r="F75" s="10" t="s">
        <v>39</v>
      </c>
      <c r="G75" s="9" t="s">
        <v>40</v>
      </c>
      <c r="H75" s="8" t="s">
        <v>16</v>
      </c>
      <c r="I75" s="15"/>
    </row>
    <row r="76" ht="283.5" customHeight="1" spans="1:9">
      <c r="A76" s="6">
        <v>74</v>
      </c>
      <c r="B76" s="6" t="s">
        <v>35</v>
      </c>
      <c r="C76" s="7" t="s">
        <v>175</v>
      </c>
      <c r="D76" s="7" t="s">
        <v>176</v>
      </c>
      <c r="E76" s="8" t="s">
        <v>38</v>
      </c>
      <c r="F76" s="10" t="s">
        <v>39</v>
      </c>
      <c r="G76" s="9" t="s">
        <v>40</v>
      </c>
      <c r="H76" s="8" t="s">
        <v>16</v>
      </c>
      <c r="I76" s="15"/>
    </row>
    <row r="77" ht="283.5" customHeight="1" spans="1:9">
      <c r="A77" s="6">
        <v>75</v>
      </c>
      <c r="B77" s="6" t="s">
        <v>35</v>
      </c>
      <c r="C77" s="7" t="s">
        <v>177</v>
      </c>
      <c r="D77" s="7" t="s">
        <v>178</v>
      </c>
      <c r="E77" s="8" t="s">
        <v>38</v>
      </c>
      <c r="F77" s="10" t="s">
        <v>39</v>
      </c>
      <c r="G77" s="9" t="s">
        <v>40</v>
      </c>
      <c r="H77" s="8" t="s">
        <v>16</v>
      </c>
      <c r="I77" s="15" t="s">
        <v>41</v>
      </c>
    </row>
    <row r="78" ht="283.5" customHeight="1" spans="1:9">
      <c r="A78" s="6">
        <v>76</v>
      </c>
      <c r="B78" s="6" t="s">
        <v>35</v>
      </c>
      <c r="C78" s="7" t="s">
        <v>179</v>
      </c>
      <c r="D78" s="7" t="s">
        <v>180</v>
      </c>
      <c r="E78" s="8" t="s">
        <v>38</v>
      </c>
      <c r="F78" s="10" t="s">
        <v>39</v>
      </c>
      <c r="G78" s="9" t="s">
        <v>40</v>
      </c>
      <c r="H78" s="8" t="s">
        <v>16</v>
      </c>
      <c r="I78" s="15"/>
    </row>
    <row r="79" ht="283.5" customHeight="1" spans="1:9">
      <c r="A79" s="6">
        <v>77</v>
      </c>
      <c r="B79" s="6" t="s">
        <v>35</v>
      </c>
      <c r="C79" s="7" t="s">
        <v>181</v>
      </c>
      <c r="D79" s="7" t="s">
        <v>182</v>
      </c>
      <c r="E79" s="8" t="s">
        <v>38</v>
      </c>
      <c r="F79" s="10" t="s">
        <v>39</v>
      </c>
      <c r="G79" s="9" t="s">
        <v>40</v>
      </c>
      <c r="H79" s="8" t="s">
        <v>16</v>
      </c>
      <c r="I79" s="15"/>
    </row>
    <row r="80" ht="283.5" customHeight="1" spans="1:9">
      <c r="A80" s="6">
        <v>78</v>
      </c>
      <c r="B80" s="6" t="s">
        <v>35</v>
      </c>
      <c r="C80" s="7" t="s">
        <v>183</v>
      </c>
      <c r="D80" s="7" t="s">
        <v>184</v>
      </c>
      <c r="E80" s="8" t="s">
        <v>38</v>
      </c>
      <c r="F80" s="10" t="s">
        <v>39</v>
      </c>
      <c r="G80" s="9" t="s">
        <v>40</v>
      </c>
      <c r="H80" s="8" t="s">
        <v>16</v>
      </c>
      <c r="I80" s="15" t="s">
        <v>41</v>
      </c>
    </row>
    <row r="81" ht="283.5" customHeight="1" spans="1:9">
      <c r="A81" s="6">
        <v>79</v>
      </c>
      <c r="B81" s="6" t="s">
        <v>35</v>
      </c>
      <c r="C81" s="7" t="s">
        <v>185</v>
      </c>
      <c r="D81" s="7" t="s">
        <v>186</v>
      </c>
      <c r="E81" s="8" t="s">
        <v>38</v>
      </c>
      <c r="F81" s="10" t="s">
        <v>39</v>
      </c>
      <c r="G81" s="9" t="s">
        <v>40</v>
      </c>
      <c r="H81" s="8" t="s">
        <v>16</v>
      </c>
      <c r="I81" s="15"/>
    </row>
    <row r="82" ht="283.5" customHeight="1" spans="1:9">
      <c r="A82" s="6">
        <v>80</v>
      </c>
      <c r="B82" s="6" t="s">
        <v>35</v>
      </c>
      <c r="C82" s="7" t="s">
        <v>187</v>
      </c>
      <c r="D82" s="7" t="s">
        <v>188</v>
      </c>
      <c r="E82" s="8" t="s">
        <v>38</v>
      </c>
      <c r="F82" s="10" t="s">
        <v>39</v>
      </c>
      <c r="G82" s="9" t="s">
        <v>40</v>
      </c>
      <c r="H82" s="8" t="s">
        <v>16</v>
      </c>
      <c r="I82" s="15" t="s">
        <v>41</v>
      </c>
    </row>
    <row r="83" ht="324" customHeight="1" spans="1:9">
      <c r="A83" s="6">
        <v>81</v>
      </c>
      <c r="B83" s="6" t="s">
        <v>35</v>
      </c>
      <c r="C83" s="7" t="s">
        <v>189</v>
      </c>
      <c r="D83" s="7" t="s">
        <v>190</v>
      </c>
      <c r="E83" s="8" t="s">
        <v>38</v>
      </c>
      <c r="F83" s="10" t="s">
        <v>39</v>
      </c>
      <c r="G83" s="9" t="s">
        <v>40</v>
      </c>
      <c r="H83" s="8" t="s">
        <v>16</v>
      </c>
      <c r="I83" s="15" t="s">
        <v>41</v>
      </c>
    </row>
    <row r="84" ht="283.5" customHeight="1" spans="1:9">
      <c r="A84" s="6">
        <v>82</v>
      </c>
      <c r="B84" s="6" t="s">
        <v>35</v>
      </c>
      <c r="C84" s="7" t="s">
        <v>191</v>
      </c>
      <c r="D84" s="7" t="s">
        <v>192</v>
      </c>
      <c r="E84" s="8" t="s">
        <v>38</v>
      </c>
      <c r="F84" s="10" t="s">
        <v>39</v>
      </c>
      <c r="G84" s="9" t="s">
        <v>40</v>
      </c>
      <c r="H84" s="8" t="s">
        <v>16</v>
      </c>
      <c r="I84" s="15" t="s">
        <v>41</v>
      </c>
    </row>
    <row r="85" ht="297" customHeight="1" spans="1:9">
      <c r="A85" s="6">
        <v>83</v>
      </c>
      <c r="B85" s="6" t="s">
        <v>35</v>
      </c>
      <c r="C85" s="7" t="s">
        <v>193</v>
      </c>
      <c r="D85" s="7" t="s">
        <v>194</v>
      </c>
      <c r="E85" s="8" t="s">
        <v>38</v>
      </c>
      <c r="F85" s="10" t="s">
        <v>39</v>
      </c>
      <c r="G85" s="9" t="s">
        <v>40</v>
      </c>
      <c r="H85" s="8" t="s">
        <v>16</v>
      </c>
      <c r="I85" s="15" t="s">
        <v>41</v>
      </c>
    </row>
    <row r="86" ht="283.5" customHeight="1" spans="1:9">
      <c r="A86" s="6">
        <v>84</v>
      </c>
      <c r="B86" s="6" t="s">
        <v>35</v>
      </c>
      <c r="C86" s="7" t="s">
        <v>195</v>
      </c>
      <c r="D86" s="7" t="s">
        <v>196</v>
      </c>
      <c r="E86" s="8" t="s">
        <v>38</v>
      </c>
      <c r="F86" s="10" t="s">
        <v>39</v>
      </c>
      <c r="G86" s="9" t="s">
        <v>40</v>
      </c>
      <c r="H86" s="8" t="s">
        <v>16</v>
      </c>
      <c r="I86" s="15" t="s">
        <v>41</v>
      </c>
    </row>
    <row r="87" ht="283.5" customHeight="1" spans="1:9">
      <c r="A87" s="6">
        <v>85</v>
      </c>
      <c r="B87" s="6" t="s">
        <v>35</v>
      </c>
      <c r="C87" s="7" t="s">
        <v>197</v>
      </c>
      <c r="D87" s="7" t="s">
        <v>198</v>
      </c>
      <c r="E87" s="8" t="s">
        <v>38</v>
      </c>
      <c r="F87" s="10" t="s">
        <v>39</v>
      </c>
      <c r="G87" s="9" t="s">
        <v>40</v>
      </c>
      <c r="H87" s="8" t="s">
        <v>16</v>
      </c>
      <c r="I87" s="15" t="s">
        <v>41</v>
      </c>
    </row>
    <row r="88" ht="283.5" customHeight="1" spans="1:9">
      <c r="A88" s="6">
        <v>86</v>
      </c>
      <c r="B88" s="6" t="s">
        <v>35</v>
      </c>
      <c r="C88" s="7" t="s">
        <v>199</v>
      </c>
      <c r="D88" s="7" t="s">
        <v>200</v>
      </c>
      <c r="E88" s="8" t="s">
        <v>38</v>
      </c>
      <c r="F88" s="10" t="s">
        <v>39</v>
      </c>
      <c r="G88" s="9" t="s">
        <v>40</v>
      </c>
      <c r="H88" s="8" t="s">
        <v>16</v>
      </c>
      <c r="I88" s="15"/>
    </row>
    <row r="89" ht="283.5" customHeight="1" spans="1:9">
      <c r="A89" s="6">
        <v>87</v>
      </c>
      <c r="B89" s="6" t="s">
        <v>35</v>
      </c>
      <c r="C89" s="7" t="s">
        <v>201</v>
      </c>
      <c r="D89" s="7" t="s">
        <v>202</v>
      </c>
      <c r="E89" s="8" t="s">
        <v>38</v>
      </c>
      <c r="F89" s="10" t="s">
        <v>39</v>
      </c>
      <c r="G89" s="9" t="s">
        <v>40</v>
      </c>
      <c r="H89" s="8" t="s">
        <v>16</v>
      </c>
      <c r="I89" s="15" t="s">
        <v>41</v>
      </c>
    </row>
    <row r="90" ht="283.5" customHeight="1" spans="1:9">
      <c r="A90" s="6">
        <v>88</v>
      </c>
      <c r="B90" s="6" t="s">
        <v>35</v>
      </c>
      <c r="C90" s="7" t="s">
        <v>203</v>
      </c>
      <c r="D90" s="7" t="s">
        <v>204</v>
      </c>
      <c r="E90" s="8" t="s">
        <v>38</v>
      </c>
      <c r="F90" s="10" t="s">
        <v>39</v>
      </c>
      <c r="G90" s="9" t="s">
        <v>40</v>
      </c>
      <c r="H90" s="8" t="s">
        <v>16</v>
      </c>
      <c r="I90" s="15" t="s">
        <v>41</v>
      </c>
    </row>
    <row r="91" ht="283.5" customHeight="1" spans="1:9">
      <c r="A91" s="6">
        <v>89</v>
      </c>
      <c r="B91" s="6" t="s">
        <v>35</v>
      </c>
      <c r="C91" s="7" t="s">
        <v>205</v>
      </c>
      <c r="D91" s="7" t="s">
        <v>206</v>
      </c>
      <c r="E91" s="8" t="s">
        <v>38</v>
      </c>
      <c r="F91" s="10" t="s">
        <v>39</v>
      </c>
      <c r="G91" s="9" t="s">
        <v>40</v>
      </c>
      <c r="H91" s="8" t="s">
        <v>16</v>
      </c>
      <c r="I91" s="15" t="s">
        <v>41</v>
      </c>
    </row>
    <row r="92" ht="283.5" customHeight="1" spans="1:9">
      <c r="A92" s="6">
        <v>90</v>
      </c>
      <c r="B92" s="6" t="s">
        <v>35</v>
      </c>
      <c r="C92" s="7" t="s">
        <v>207</v>
      </c>
      <c r="D92" s="7" t="s">
        <v>208</v>
      </c>
      <c r="E92" s="8" t="s">
        <v>38</v>
      </c>
      <c r="F92" s="10" t="s">
        <v>39</v>
      </c>
      <c r="G92" s="9" t="s">
        <v>40</v>
      </c>
      <c r="H92" s="8" t="s">
        <v>16</v>
      </c>
      <c r="I92" s="15"/>
    </row>
    <row r="93" ht="283.5" customHeight="1" spans="1:9">
      <c r="A93" s="6">
        <v>91</v>
      </c>
      <c r="B93" s="6" t="s">
        <v>35</v>
      </c>
      <c r="C93" s="7" t="s">
        <v>209</v>
      </c>
      <c r="D93" s="7" t="s">
        <v>210</v>
      </c>
      <c r="E93" s="8" t="s">
        <v>38</v>
      </c>
      <c r="F93" s="10" t="s">
        <v>39</v>
      </c>
      <c r="G93" s="9" t="s">
        <v>40</v>
      </c>
      <c r="H93" s="8" t="s">
        <v>16</v>
      </c>
      <c r="I93" s="15"/>
    </row>
    <row r="94" ht="283.5" customHeight="1" spans="1:9">
      <c r="A94" s="6">
        <v>92</v>
      </c>
      <c r="B94" s="6" t="s">
        <v>35</v>
      </c>
      <c r="C94" s="7" t="s">
        <v>211</v>
      </c>
      <c r="D94" s="7" t="s">
        <v>212</v>
      </c>
      <c r="E94" s="8" t="s">
        <v>38</v>
      </c>
      <c r="F94" s="10" t="s">
        <v>39</v>
      </c>
      <c r="G94" s="9" t="s">
        <v>40</v>
      </c>
      <c r="H94" s="8" t="s">
        <v>16</v>
      </c>
      <c r="I94" s="15" t="s">
        <v>41</v>
      </c>
    </row>
    <row r="95" ht="283.5" customHeight="1" spans="1:9">
      <c r="A95" s="6">
        <v>93</v>
      </c>
      <c r="B95" s="6" t="s">
        <v>35</v>
      </c>
      <c r="C95" s="7" t="s">
        <v>213</v>
      </c>
      <c r="D95" s="7" t="s">
        <v>214</v>
      </c>
      <c r="E95" s="8" t="s">
        <v>38</v>
      </c>
      <c r="F95" s="10" t="s">
        <v>39</v>
      </c>
      <c r="G95" s="9" t="s">
        <v>40</v>
      </c>
      <c r="H95" s="8" t="s">
        <v>16</v>
      </c>
      <c r="I95" s="15"/>
    </row>
    <row r="96" ht="283.5" customHeight="1" spans="1:9">
      <c r="A96" s="6">
        <v>94</v>
      </c>
      <c r="B96" s="6" t="s">
        <v>35</v>
      </c>
      <c r="C96" s="7" t="s">
        <v>215</v>
      </c>
      <c r="D96" s="7" t="s">
        <v>216</v>
      </c>
      <c r="E96" s="8" t="s">
        <v>38</v>
      </c>
      <c r="F96" s="10" t="s">
        <v>39</v>
      </c>
      <c r="G96" s="9" t="s">
        <v>40</v>
      </c>
      <c r="H96" s="8" t="s">
        <v>16</v>
      </c>
      <c r="I96" s="15"/>
    </row>
    <row r="97" ht="283.5" customHeight="1" spans="1:9">
      <c r="A97" s="6">
        <v>95</v>
      </c>
      <c r="B97" s="6" t="s">
        <v>35</v>
      </c>
      <c r="C97" s="7" t="s">
        <v>217</v>
      </c>
      <c r="D97" s="7" t="s">
        <v>218</v>
      </c>
      <c r="E97" s="8" t="s">
        <v>38</v>
      </c>
      <c r="F97" s="10" t="s">
        <v>39</v>
      </c>
      <c r="G97" s="9" t="s">
        <v>40</v>
      </c>
      <c r="H97" s="8" t="s">
        <v>16</v>
      </c>
      <c r="I97" s="15"/>
    </row>
    <row r="98" ht="283.5" customHeight="1" spans="1:9">
      <c r="A98" s="6">
        <v>96</v>
      </c>
      <c r="B98" s="6" t="s">
        <v>35</v>
      </c>
      <c r="C98" s="7" t="s">
        <v>219</v>
      </c>
      <c r="D98" s="7" t="s">
        <v>220</v>
      </c>
      <c r="E98" s="8" t="s">
        <v>38</v>
      </c>
      <c r="F98" s="10" t="s">
        <v>39</v>
      </c>
      <c r="G98" s="9" t="s">
        <v>40</v>
      </c>
      <c r="H98" s="8" t="s">
        <v>16</v>
      </c>
      <c r="I98" s="15"/>
    </row>
    <row r="99" ht="283.5" customHeight="1" spans="1:9">
      <c r="A99" s="6">
        <v>97</v>
      </c>
      <c r="B99" s="6" t="s">
        <v>35</v>
      </c>
      <c r="C99" s="7" t="s">
        <v>221</v>
      </c>
      <c r="D99" s="7" t="s">
        <v>222</v>
      </c>
      <c r="E99" s="8" t="s">
        <v>38</v>
      </c>
      <c r="F99" s="10" t="s">
        <v>39</v>
      </c>
      <c r="G99" s="9" t="s">
        <v>40</v>
      </c>
      <c r="H99" s="8" t="s">
        <v>16</v>
      </c>
      <c r="I99" s="15"/>
    </row>
    <row r="100" ht="283.5" customHeight="1" spans="1:9">
      <c r="A100" s="6">
        <v>98</v>
      </c>
      <c r="B100" s="6" t="s">
        <v>35</v>
      </c>
      <c r="C100" s="7" t="s">
        <v>223</v>
      </c>
      <c r="D100" s="7" t="s">
        <v>224</v>
      </c>
      <c r="E100" s="8" t="s">
        <v>38</v>
      </c>
      <c r="F100" s="10" t="s">
        <v>39</v>
      </c>
      <c r="G100" s="9" t="s">
        <v>40</v>
      </c>
      <c r="H100" s="8" t="s">
        <v>16</v>
      </c>
      <c r="I100" s="15"/>
    </row>
    <row r="101" ht="283.5" customHeight="1" spans="1:9">
      <c r="A101" s="6">
        <v>99</v>
      </c>
      <c r="B101" s="6" t="s">
        <v>35</v>
      </c>
      <c r="C101" s="7" t="s">
        <v>225</v>
      </c>
      <c r="D101" s="7" t="s">
        <v>226</v>
      </c>
      <c r="E101" s="8" t="s">
        <v>38</v>
      </c>
      <c r="F101" s="10" t="s">
        <v>39</v>
      </c>
      <c r="G101" s="9" t="s">
        <v>40</v>
      </c>
      <c r="H101" s="8" t="s">
        <v>16</v>
      </c>
      <c r="I101" s="15"/>
    </row>
    <row r="102" ht="283.5" customHeight="1" spans="1:9">
      <c r="A102" s="6">
        <v>100</v>
      </c>
      <c r="B102" s="6" t="s">
        <v>35</v>
      </c>
      <c r="C102" s="7" t="s">
        <v>227</v>
      </c>
      <c r="D102" s="7" t="s">
        <v>228</v>
      </c>
      <c r="E102" s="8" t="s">
        <v>38</v>
      </c>
      <c r="F102" s="10" t="s">
        <v>39</v>
      </c>
      <c r="G102" s="9" t="s">
        <v>40</v>
      </c>
      <c r="H102" s="8" t="s">
        <v>16</v>
      </c>
      <c r="I102" s="15"/>
    </row>
    <row r="103" ht="283.5" customHeight="1" spans="1:9">
      <c r="A103" s="6">
        <v>101</v>
      </c>
      <c r="B103" s="6" t="s">
        <v>35</v>
      </c>
      <c r="C103" s="7" t="s">
        <v>229</v>
      </c>
      <c r="D103" s="7" t="s">
        <v>230</v>
      </c>
      <c r="E103" s="8" t="s">
        <v>38</v>
      </c>
      <c r="F103" s="10" t="s">
        <v>39</v>
      </c>
      <c r="G103" s="9" t="s">
        <v>40</v>
      </c>
      <c r="H103" s="8" t="s">
        <v>16</v>
      </c>
      <c r="I103" s="15"/>
    </row>
    <row r="104" ht="283.5" customHeight="1" spans="1:9">
      <c r="A104" s="6">
        <v>102</v>
      </c>
      <c r="B104" s="6" t="s">
        <v>35</v>
      </c>
      <c r="C104" s="7" t="s">
        <v>231</v>
      </c>
      <c r="D104" s="7" t="s">
        <v>232</v>
      </c>
      <c r="E104" s="8" t="s">
        <v>38</v>
      </c>
      <c r="F104" s="10" t="s">
        <v>39</v>
      </c>
      <c r="G104" s="9" t="s">
        <v>40</v>
      </c>
      <c r="H104" s="8" t="s">
        <v>16</v>
      </c>
      <c r="I104" s="15"/>
    </row>
    <row r="105" ht="283.5" customHeight="1" spans="1:9">
      <c r="A105" s="6">
        <v>103</v>
      </c>
      <c r="B105" s="6" t="s">
        <v>35</v>
      </c>
      <c r="C105" s="7" t="s">
        <v>233</v>
      </c>
      <c r="D105" s="7" t="s">
        <v>234</v>
      </c>
      <c r="E105" s="8" t="s">
        <v>38</v>
      </c>
      <c r="F105" s="10" t="s">
        <v>39</v>
      </c>
      <c r="G105" s="9" t="s">
        <v>40</v>
      </c>
      <c r="H105" s="8" t="s">
        <v>16</v>
      </c>
      <c r="I105" s="15"/>
    </row>
    <row r="106" ht="283.5" customHeight="1" spans="1:9">
      <c r="A106" s="6">
        <v>104</v>
      </c>
      <c r="B106" s="7" t="s">
        <v>35</v>
      </c>
      <c r="C106" s="7" t="s">
        <v>235</v>
      </c>
      <c r="D106" s="7" t="s">
        <v>236</v>
      </c>
      <c r="E106" s="8" t="s">
        <v>38</v>
      </c>
      <c r="F106" s="10" t="s">
        <v>39</v>
      </c>
      <c r="G106" s="9" t="s">
        <v>40</v>
      </c>
      <c r="H106" s="8" t="s">
        <v>16</v>
      </c>
      <c r="I106" s="15"/>
    </row>
    <row r="107" ht="283.5" customHeight="1" spans="1:9">
      <c r="A107" s="6">
        <v>105</v>
      </c>
      <c r="B107" s="7" t="s">
        <v>35</v>
      </c>
      <c r="C107" s="7" t="s">
        <v>237</v>
      </c>
      <c r="D107" s="7" t="s">
        <v>238</v>
      </c>
      <c r="E107" s="8" t="s">
        <v>38</v>
      </c>
      <c r="F107" s="10" t="s">
        <v>39</v>
      </c>
      <c r="G107" s="9" t="s">
        <v>40</v>
      </c>
      <c r="H107" s="8" t="s">
        <v>16</v>
      </c>
      <c r="I107" s="15"/>
    </row>
    <row r="108" ht="283.5" customHeight="1" spans="1:9">
      <c r="A108" s="6">
        <v>106</v>
      </c>
      <c r="B108" s="6" t="s">
        <v>35</v>
      </c>
      <c r="C108" s="7" t="s">
        <v>239</v>
      </c>
      <c r="D108" s="7" t="s">
        <v>240</v>
      </c>
      <c r="E108" s="8" t="s">
        <v>38</v>
      </c>
      <c r="F108" s="10" t="s">
        <v>39</v>
      </c>
      <c r="G108" s="9" t="s">
        <v>40</v>
      </c>
      <c r="H108" s="8" t="s">
        <v>16</v>
      </c>
      <c r="I108" s="15"/>
    </row>
    <row r="109" ht="283.5" customHeight="1" spans="1:9">
      <c r="A109" s="6">
        <v>107</v>
      </c>
      <c r="B109" s="6" t="s">
        <v>35</v>
      </c>
      <c r="C109" s="7" t="s">
        <v>241</v>
      </c>
      <c r="D109" s="7" t="s">
        <v>242</v>
      </c>
      <c r="E109" s="8" t="s">
        <v>38</v>
      </c>
      <c r="F109" s="10" t="s">
        <v>39</v>
      </c>
      <c r="G109" s="9" t="s">
        <v>40</v>
      </c>
      <c r="H109" s="8" t="s">
        <v>16</v>
      </c>
      <c r="I109" s="15"/>
    </row>
    <row r="110" ht="283.5" customHeight="1" spans="1:9">
      <c r="A110" s="6">
        <v>108</v>
      </c>
      <c r="B110" s="6" t="s">
        <v>35</v>
      </c>
      <c r="C110" s="7" t="s">
        <v>243</v>
      </c>
      <c r="D110" s="7" t="s">
        <v>244</v>
      </c>
      <c r="E110" s="8" t="s">
        <v>38</v>
      </c>
      <c r="F110" s="10" t="s">
        <v>39</v>
      </c>
      <c r="G110" s="9" t="s">
        <v>40</v>
      </c>
      <c r="H110" s="8" t="s">
        <v>16</v>
      </c>
      <c r="I110" s="15"/>
    </row>
    <row r="111" ht="283.5" customHeight="1" spans="1:9">
      <c r="A111" s="6">
        <v>109</v>
      </c>
      <c r="B111" s="6" t="s">
        <v>35</v>
      </c>
      <c r="C111" s="7" t="s">
        <v>245</v>
      </c>
      <c r="D111" s="7" t="s">
        <v>246</v>
      </c>
      <c r="E111" s="8" t="s">
        <v>38</v>
      </c>
      <c r="F111" s="10" t="s">
        <v>39</v>
      </c>
      <c r="G111" s="9" t="s">
        <v>40</v>
      </c>
      <c r="H111" s="8" t="s">
        <v>16</v>
      </c>
      <c r="I111" s="15"/>
    </row>
    <row r="112" ht="283.5" customHeight="1" spans="1:9">
      <c r="A112" s="6">
        <v>110</v>
      </c>
      <c r="B112" s="6" t="s">
        <v>35</v>
      </c>
      <c r="C112" s="7" t="s">
        <v>247</v>
      </c>
      <c r="D112" s="7" t="s">
        <v>248</v>
      </c>
      <c r="E112" s="8" t="s">
        <v>38</v>
      </c>
      <c r="F112" s="10" t="s">
        <v>39</v>
      </c>
      <c r="G112" s="9" t="s">
        <v>40</v>
      </c>
      <c r="H112" s="8" t="s">
        <v>16</v>
      </c>
      <c r="I112" s="15"/>
    </row>
    <row r="113" ht="283.5" customHeight="1" spans="1:9">
      <c r="A113" s="6">
        <v>111</v>
      </c>
      <c r="B113" s="6" t="s">
        <v>35</v>
      </c>
      <c r="C113" s="7" t="s">
        <v>249</v>
      </c>
      <c r="D113" s="7" t="s">
        <v>250</v>
      </c>
      <c r="E113" s="8" t="s">
        <v>38</v>
      </c>
      <c r="F113" s="10" t="s">
        <v>39</v>
      </c>
      <c r="G113" s="9" t="s">
        <v>40</v>
      </c>
      <c r="H113" s="8" t="s">
        <v>16</v>
      </c>
      <c r="I113" s="15"/>
    </row>
    <row r="114" ht="283.5" customHeight="1" spans="1:9">
      <c r="A114" s="6">
        <v>112</v>
      </c>
      <c r="B114" s="6" t="s">
        <v>35</v>
      </c>
      <c r="C114" s="7" t="s">
        <v>251</v>
      </c>
      <c r="D114" s="7" t="s">
        <v>252</v>
      </c>
      <c r="E114" s="8" t="s">
        <v>38</v>
      </c>
      <c r="F114" s="10" t="s">
        <v>39</v>
      </c>
      <c r="G114" s="9" t="s">
        <v>40</v>
      </c>
      <c r="H114" s="8" t="s">
        <v>16</v>
      </c>
      <c r="I114" s="15"/>
    </row>
    <row r="115" ht="283.5" customHeight="1" spans="1:9">
      <c r="A115" s="6">
        <v>113</v>
      </c>
      <c r="B115" s="6" t="s">
        <v>35</v>
      </c>
      <c r="C115" s="7" t="s">
        <v>253</v>
      </c>
      <c r="D115" s="7" t="s">
        <v>254</v>
      </c>
      <c r="E115" s="8" t="s">
        <v>38</v>
      </c>
      <c r="F115" s="10" t="s">
        <v>39</v>
      </c>
      <c r="G115" s="9" t="s">
        <v>40</v>
      </c>
      <c r="H115" s="8" t="s">
        <v>16</v>
      </c>
      <c r="I115" s="15"/>
    </row>
    <row r="116" ht="283.5" customHeight="1" spans="1:9">
      <c r="A116" s="6">
        <v>114</v>
      </c>
      <c r="B116" s="6" t="s">
        <v>35</v>
      </c>
      <c r="C116" s="7" t="s">
        <v>255</v>
      </c>
      <c r="D116" s="7" t="s">
        <v>256</v>
      </c>
      <c r="E116" s="8" t="s">
        <v>38</v>
      </c>
      <c r="F116" s="10" t="s">
        <v>39</v>
      </c>
      <c r="G116" s="9" t="s">
        <v>40</v>
      </c>
      <c r="H116" s="8" t="s">
        <v>16</v>
      </c>
      <c r="I116" s="15"/>
    </row>
    <row r="117" ht="283.5" customHeight="1" spans="1:9">
      <c r="A117" s="6">
        <v>115</v>
      </c>
      <c r="B117" s="6" t="s">
        <v>35</v>
      </c>
      <c r="C117" s="7" t="s">
        <v>257</v>
      </c>
      <c r="D117" s="7" t="s">
        <v>258</v>
      </c>
      <c r="E117" s="8" t="s">
        <v>38</v>
      </c>
      <c r="F117" s="10" t="s">
        <v>39</v>
      </c>
      <c r="G117" s="9" t="s">
        <v>40</v>
      </c>
      <c r="H117" s="8" t="s">
        <v>16</v>
      </c>
      <c r="I117" s="15"/>
    </row>
    <row r="118" ht="310.5" customHeight="1" spans="1:9">
      <c r="A118" s="6">
        <v>116</v>
      </c>
      <c r="B118" s="6" t="s">
        <v>35</v>
      </c>
      <c r="C118" s="7" t="s">
        <v>259</v>
      </c>
      <c r="D118" s="7" t="s">
        <v>260</v>
      </c>
      <c r="E118" s="8" t="s">
        <v>38</v>
      </c>
      <c r="F118" s="10" t="s">
        <v>39</v>
      </c>
      <c r="G118" s="9" t="s">
        <v>40</v>
      </c>
      <c r="H118" s="8" t="s">
        <v>16</v>
      </c>
      <c r="I118" s="15" t="s">
        <v>41</v>
      </c>
    </row>
    <row r="119" ht="283.5" customHeight="1" spans="1:9">
      <c r="A119" s="6">
        <v>117</v>
      </c>
      <c r="B119" s="6" t="s">
        <v>35</v>
      </c>
      <c r="C119" s="7" t="s">
        <v>261</v>
      </c>
      <c r="D119" s="7" t="s">
        <v>262</v>
      </c>
      <c r="E119" s="8" t="s">
        <v>38</v>
      </c>
      <c r="F119" s="10" t="s">
        <v>39</v>
      </c>
      <c r="G119" s="9" t="s">
        <v>40</v>
      </c>
      <c r="H119" s="8" t="s">
        <v>16</v>
      </c>
      <c r="I119" s="15" t="s">
        <v>41</v>
      </c>
    </row>
    <row r="120" ht="409.5" customHeight="1" spans="1:9">
      <c r="A120" s="6">
        <v>118</v>
      </c>
      <c r="B120" s="6" t="s">
        <v>35</v>
      </c>
      <c r="C120" s="7" t="s">
        <v>263</v>
      </c>
      <c r="D120" s="7" t="s">
        <v>264</v>
      </c>
      <c r="E120" s="8" t="s">
        <v>48</v>
      </c>
      <c r="F120" s="8" t="s">
        <v>155</v>
      </c>
      <c r="G120" s="9" t="s">
        <v>40</v>
      </c>
      <c r="H120" s="8" t="s">
        <v>16</v>
      </c>
      <c r="I120" s="15" t="s">
        <v>41</v>
      </c>
    </row>
    <row r="121" ht="409.5" customHeight="1" spans="1:9">
      <c r="A121" s="6">
        <v>119</v>
      </c>
      <c r="B121" s="6" t="s">
        <v>35</v>
      </c>
      <c r="C121" s="7" t="s">
        <v>265</v>
      </c>
      <c r="D121" s="7" t="s">
        <v>266</v>
      </c>
      <c r="E121" s="8" t="s">
        <v>48</v>
      </c>
      <c r="F121" s="8" t="s">
        <v>155</v>
      </c>
      <c r="G121" s="9" t="s">
        <v>40</v>
      </c>
      <c r="H121" s="8" t="s">
        <v>16</v>
      </c>
      <c r="I121" s="15" t="s">
        <v>41</v>
      </c>
    </row>
    <row r="122" ht="409.5" customHeight="1" spans="1:9">
      <c r="A122" s="6">
        <v>120</v>
      </c>
      <c r="B122" s="6" t="s">
        <v>35</v>
      </c>
      <c r="C122" s="7" t="s">
        <v>267</v>
      </c>
      <c r="D122" s="7" t="s">
        <v>268</v>
      </c>
      <c r="E122" s="8" t="s">
        <v>48</v>
      </c>
      <c r="F122" s="8" t="s">
        <v>155</v>
      </c>
      <c r="G122" s="9" t="s">
        <v>40</v>
      </c>
      <c r="H122" s="8" t="s">
        <v>16</v>
      </c>
      <c r="I122" s="15" t="s">
        <v>41</v>
      </c>
    </row>
    <row r="123" ht="283.5" customHeight="1" spans="1:9">
      <c r="A123" s="6">
        <v>121</v>
      </c>
      <c r="B123" s="6" t="s">
        <v>35</v>
      </c>
      <c r="C123" s="7" t="s">
        <v>269</v>
      </c>
      <c r="D123" s="7" t="s">
        <v>270</v>
      </c>
      <c r="E123" s="8" t="s">
        <v>38</v>
      </c>
      <c r="F123" s="8" t="s">
        <v>39</v>
      </c>
      <c r="G123" s="9" t="s">
        <v>40</v>
      </c>
      <c r="H123" s="8" t="s">
        <v>16</v>
      </c>
      <c r="I123" s="15" t="s">
        <v>41</v>
      </c>
    </row>
    <row r="124" ht="283.5" customHeight="1" spans="1:9">
      <c r="A124" s="6">
        <v>122</v>
      </c>
      <c r="B124" s="6" t="s">
        <v>35</v>
      </c>
      <c r="C124" s="7" t="s">
        <v>271</v>
      </c>
      <c r="D124" s="7" t="s">
        <v>272</v>
      </c>
      <c r="E124" s="8" t="s">
        <v>38</v>
      </c>
      <c r="F124" s="10" t="s">
        <v>39</v>
      </c>
      <c r="G124" s="9" t="s">
        <v>40</v>
      </c>
      <c r="H124" s="8" t="s">
        <v>16</v>
      </c>
      <c r="I124" s="15"/>
    </row>
    <row r="125" ht="283.5" customHeight="1" spans="1:9">
      <c r="A125" s="6">
        <v>123</v>
      </c>
      <c r="B125" s="6" t="s">
        <v>35</v>
      </c>
      <c r="C125" s="7" t="s">
        <v>273</v>
      </c>
      <c r="D125" s="7" t="s">
        <v>274</v>
      </c>
      <c r="E125" s="8" t="s">
        <v>38</v>
      </c>
      <c r="F125" s="10" t="s">
        <v>39</v>
      </c>
      <c r="G125" s="9" t="s">
        <v>40</v>
      </c>
      <c r="H125" s="8" t="s">
        <v>16</v>
      </c>
      <c r="I125" s="15"/>
    </row>
    <row r="126" ht="283.5" customHeight="1" spans="1:9">
      <c r="A126" s="6">
        <v>124</v>
      </c>
      <c r="B126" s="6" t="s">
        <v>35</v>
      </c>
      <c r="C126" s="7" t="s">
        <v>275</v>
      </c>
      <c r="D126" s="7" t="s">
        <v>276</v>
      </c>
      <c r="E126" s="8" t="s">
        <v>38</v>
      </c>
      <c r="F126" s="10" t="s">
        <v>39</v>
      </c>
      <c r="G126" s="9" t="s">
        <v>40</v>
      </c>
      <c r="H126" s="8" t="s">
        <v>16</v>
      </c>
      <c r="I126" s="15" t="s">
        <v>41</v>
      </c>
    </row>
    <row r="127" ht="283.5" customHeight="1" spans="1:9">
      <c r="A127" s="6">
        <v>125</v>
      </c>
      <c r="B127" s="6" t="s">
        <v>35</v>
      </c>
      <c r="C127" s="7" t="s">
        <v>277</v>
      </c>
      <c r="D127" s="7" t="s">
        <v>278</v>
      </c>
      <c r="E127" s="8" t="s">
        <v>38</v>
      </c>
      <c r="F127" s="10" t="s">
        <v>39</v>
      </c>
      <c r="G127" s="9" t="s">
        <v>40</v>
      </c>
      <c r="H127" s="8" t="s">
        <v>16</v>
      </c>
      <c r="I127" s="15" t="s">
        <v>41</v>
      </c>
    </row>
    <row r="128" ht="283.5" customHeight="1" spans="1:9">
      <c r="A128" s="6">
        <v>126</v>
      </c>
      <c r="B128" s="6" t="s">
        <v>35</v>
      </c>
      <c r="C128" s="7" t="s">
        <v>279</v>
      </c>
      <c r="D128" s="7" t="s">
        <v>280</v>
      </c>
      <c r="E128" s="8" t="s">
        <v>38</v>
      </c>
      <c r="F128" s="10" t="s">
        <v>39</v>
      </c>
      <c r="G128" s="9" t="s">
        <v>40</v>
      </c>
      <c r="H128" s="8" t="s">
        <v>16</v>
      </c>
      <c r="I128" s="15" t="s">
        <v>41</v>
      </c>
    </row>
    <row r="129" ht="283.5" customHeight="1" spans="1:9">
      <c r="A129" s="6">
        <v>127</v>
      </c>
      <c r="B129" s="6" t="s">
        <v>35</v>
      </c>
      <c r="C129" s="7" t="s">
        <v>281</v>
      </c>
      <c r="D129" s="7" t="s">
        <v>282</v>
      </c>
      <c r="E129" s="8" t="s">
        <v>38</v>
      </c>
      <c r="F129" s="10" t="s">
        <v>39</v>
      </c>
      <c r="G129" s="9" t="s">
        <v>40</v>
      </c>
      <c r="H129" s="8" t="s">
        <v>16</v>
      </c>
      <c r="I129" s="15"/>
    </row>
    <row r="130" ht="283.5" customHeight="1" spans="1:9">
      <c r="A130" s="6">
        <v>128</v>
      </c>
      <c r="B130" s="6" t="s">
        <v>35</v>
      </c>
      <c r="C130" s="7" t="s">
        <v>283</v>
      </c>
      <c r="D130" s="7" t="s">
        <v>284</v>
      </c>
      <c r="E130" s="8" t="s">
        <v>38</v>
      </c>
      <c r="F130" s="10" t="s">
        <v>39</v>
      </c>
      <c r="G130" s="9" t="s">
        <v>40</v>
      </c>
      <c r="H130" s="8" t="s">
        <v>16</v>
      </c>
      <c r="I130" s="15" t="s">
        <v>41</v>
      </c>
    </row>
    <row r="131" ht="283.5" customHeight="1" spans="1:9">
      <c r="A131" s="6">
        <v>129</v>
      </c>
      <c r="B131" s="6" t="s">
        <v>35</v>
      </c>
      <c r="C131" s="7" t="s">
        <v>285</v>
      </c>
      <c r="D131" s="7" t="s">
        <v>286</v>
      </c>
      <c r="E131" s="8" t="s">
        <v>38</v>
      </c>
      <c r="F131" s="10" t="s">
        <v>39</v>
      </c>
      <c r="G131" s="9" t="s">
        <v>40</v>
      </c>
      <c r="H131" s="8" t="s">
        <v>16</v>
      </c>
      <c r="I131" s="15" t="s">
        <v>41</v>
      </c>
    </row>
    <row r="132" ht="283.5" customHeight="1" spans="1:9">
      <c r="A132" s="6">
        <v>130</v>
      </c>
      <c r="B132" s="6" t="s">
        <v>35</v>
      </c>
      <c r="C132" s="7" t="s">
        <v>287</v>
      </c>
      <c r="D132" s="7" t="s">
        <v>288</v>
      </c>
      <c r="E132" s="8" t="s">
        <v>38</v>
      </c>
      <c r="F132" s="10" t="s">
        <v>39</v>
      </c>
      <c r="G132" s="9" t="s">
        <v>40</v>
      </c>
      <c r="H132" s="8" t="s">
        <v>16</v>
      </c>
      <c r="I132" s="15" t="s">
        <v>41</v>
      </c>
    </row>
    <row r="133" ht="283.5" customHeight="1" spans="1:9">
      <c r="A133" s="6">
        <v>131</v>
      </c>
      <c r="B133" s="6" t="s">
        <v>35</v>
      </c>
      <c r="C133" s="7" t="s">
        <v>289</v>
      </c>
      <c r="D133" s="7" t="s">
        <v>290</v>
      </c>
      <c r="E133" s="8" t="s">
        <v>38</v>
      </c>
      <c r="F133" s="10" t="s">
        <v>39</v>
      </c>
      <c r="G133" s="9" t="s">
        <v>40</v>
      </c>
      <c r="H133" s="8" t="s">
        <v>16</v>
      </c>
      <c r="I133" s="15"/>
    </row>
    <row r="134" ht="283.5" customHeight="1" spans="1:9">
      <c r="A134" s="6">
        <v>132</v>
      </c>
      <c r="B134" s="6" t="s">
        <v>35</v>
      </c>
      <c r="C134" s="7" t="s">
        <v>291</v>
      </c>
      <c r="D134" s="7" t="s">
        <v>292</v>
      </c>
      <c r="E134" s="8" t="s">
        <v>38</v>
      </c>
      <c r="F134" s="10" t="s">
        <v>39</v>
      </c>
      <c r="G134" s="9" t="s">
        <v>40</v>
      </c>
      <c r="H134" s="8" t="s">
        <v>16</v>
      </c>
      <c r="I134" s="15"/>
    </row>
    <row r="135" ht="283.5" customHeight="1" spans="1:9">
      <c r="A135" s="6">
        <v>133</v>
      </c>
      <c r="B135" s="6" t="s">
        <v>35</v>
      </c>
      <c r="C135" s="7" t="s">
        <v>293</v>
      </c>
      <c r="D135" s="7" t="s">
        <v>294</v>
      </c>
      <c r="E135" s="8" t="s">
        <v>38</v>
      </c>
      <c r="F135" s="10" t="s">
        <v>39</v>
      </c>
      <c r="G135" s="9" t="s">
        <v>40</v>
      </c>
      <c r="H135" s="8" t="s">
        <v>16</v>
      </c>
      <c r="I135" s="15"/>
    </row>
    <row r="136" ht="283.5" customHeight="1" spans="1:9">
      <c r="A136" s="6">
        <v>134</v>
      </c>
      <c r="B136" s="6" t="s">
        <v>35</v>
      </c>
      <c r="C136" s="7" t="s">
        <v>295</v>
      </c>
      <c r="D136" s="7" t="s">
        <v>296</v>
      </c>
      <c r="E136" s="8" t="s">
        <v>38</v>
      </c>
      <c r="F136" s="10" t="s">
        <v>39</v>
      </c>
      <c r="G136" s="9" t="s">
        <v>40</v>
      </c>
      <c r="H136" s="8" t="s">
        <v>16</v>
      </c>
      <c r="I136" s="15" t="s">
        <v>41</v>
      </c>
    </row>
    <row r="137" ht="283.5" customHeight="1" spans="1:9">
      <c r="A137" s="6">
        <v>135</v>
      </c>
      <c r="B137" s="6" t="s">
        <v>35</v>
      </c>
      <c r="C137" s="7" t="s">
        <v>297</v>
      </c>
      <c r="D137" s="7" t="s">
        <v>298</v>
      </c>
      <c r="E137" s="8" t="s">
        <v>38</v>
      </c>
      <c r="F137" s="10" t="s">
        <v>39</v>
      </c>
      <c r="G137" s="9" t="s">
        <v>40</v>
      </c>
      <c r="H137" s="8" t="s">
        <v>16</v>
      </c>
      <c r="I137" s="15" t="s">
        <v>41</v>
      </c>
    </row>
    <row r="138" ht="405" customHeight="1" spans="1:9">
      <c r="A138" s="6">
        <v>136</v>
      </c>
      <c r="B138" s="6" t="s">
        <v>35</v>
      </c>
      <c r="C138" s="7" t="s">
        <v>299</v>
      </c>
      <c r="D138" s="7" t="s">
        <v>300</v>
      </c>
      <c r="E138" s="8" t="s">
        <v>38</v>
      </c>
      <c r="F138" s="10" t="s">
        <v>39</v>
      </c>
      <c r="G138" s="9" t="s">
        <v>40</v>
      </c>
      <c r="H138" s="8" t="s">
        <v>16</v>
      </c>
      <c r="I138" s="15" t="s">
        <v>41</v>
      </c>
    </row>
    <row r="139" ht="283.5" customHeight="1" spans="1:9">
      <c r="A139" s="6">
        <v>137</v>
      </c>
      <c r="B139" s="6" t="s">
        <v>35</v>
      </c>
      <c r="C139" s="7" t="s">
        <v>301</v>
      </c>
      <c r="D139" s="7" t="s">
        <v>302</v>
      </c>
      <c r="E139" s="8" t="s">
        <v>38</v>
      </c>
      <c r="F139" s="10" t="s">
        <v>39</v>
      </c>
      <c r="G139" s="9" t="s">
        <v>40</v>
      </c>
      <c r="H139" s="8" t="s">
        <v>16</v>
      </c>
      <c r="I139" s="15"/>
    </row>
    <row r="140" ht="283.5" customHeight="1" spans="1:9">
      <c r="A140" s="6">
        <v>138</v>
      </c>
      <c r="B140" s="6" t="s">
        <v>35</v>
      </c>
      <c r="C140" s="7" t="s">
        <v>303</v>
      </c>
      <c r="D140" s="7" t="s">
        <v>304</v>
      </c>
      <c r="E140" s="8" t="s">
        <v>38</v>
      </c>
      <c r="F140" s="10" t="s">
        <v>39</v>
      </c>
      <c r="G140" s="9" t="s">
        <v>40</v>
      </c>
      <c r="H140" s="8" t="s">
        <v>16</v>
      </c>
      <c r="I140" s="15"/>
    </row>
    <row r="141" ht="283.5" customHeight="1" spans="1:9">
      <c r="A141" s="6">
        <v>139</v>
      </c>
      <c r="B141" s="6" t="s">
        <v>35</v>
      </c>
      <c r="C141" s="7" t="s">
        <v>305</v>
      </c>
      <c r="D141" s="7" t="s">
        <v>306</v>
      </c>
      <c r="E141" s="8" t="s">
        <v>38</v>
      </c>
      <c r="F141" s="10" t="s">
        <v>39</v>
      </c>
      <c r="G141" s="9" t="s">
        <v>40</v>
      </c>
      <c r="H141" s="8" t="s">
        <v>16</v>
      </c>
      <c r="I141" s="15" t="s">
        <v>41</v>
      </c>
    </row>
    <row r="142" ht="283.5" customHeight="1" spans="1:9">
      <c r="A142" s="6">
        <v>140</v>
      </c>
      <c r="B142" s="6" t="s">
        <v>35</v>
      </c>
      <c r="C142" s="7" t="s">
        <v>307</v>
      </c>
      <c r="D142" s="7" t="s">
        <v>308</v>
      </c>
      <c r="E142" s="8" t="s">
        <v>38</v>
      </c>
      <c r="F142" s="10" t="s">
        <v>39</v>
      </c>
      <c r="G142" s="9" t="s">
        <v>40</v>
      </c>
      <c r="H142" s="8" t="s">
        <v>16</v>
      </c>
      <c r="I142" s="15" t="s">
        <v>41</v>
      </c>
    </row>
    <row r="143" ht="283.5" customHeight="1" spans="1:9">
      <c r="A143" s="6">
        <v>141</v>
      </c>
      <c r="B143" s="6" t="s">
        <v>35</v>
      </c>
      <c r="C143" s="7" t="s">
        <v>309</v>
      </c>
      <c r="D143" s="7" t="s">
        <v>310</v>
      </c>
      <c r="E143" s="8" t="s">
        <v>38</v>
      </c>
      <c r="F143" s="10" t="s">
        <v>39</v>
      </c>
      <c r="G143" s="9" t="s">
        <v>40</v>
      </c>
      <c r="H143" s="8" t="s">
        <v>16</v>
      </c>
      <c r="I143" s="15"/>
    </row>
    <row r="144" ht="283.5" customHeight="1" spans="1:9">
      <c r="A144" s="6">
        <v>142</v>
      </c>
      <c r="B144" s="6" t="s">
        <v>35</v>
      </c>
      <c r="C144" s="7" t="s">
        <v>311</v>
      </c>
      <c r="D144" s="7" t="s">
        <v>312</v>
      </c>
      <c r="E144" s="8" t="s">
        <v>38</v>
      </c>
      <c r="F144" s="10" t="s">
        <v>39</v>
      </c>
      <c r="G144" s="9" t="s">
        <v>40</v>
      </c>
      <c r="H144" s="8" t="s">
        <v>16</v>
      </c>
      <c r="I144" s="15" t="s">
        <v>41</v>
      </c>
    </row>
    <row r="145" ht="283.5" customHeight="1" spans="1:9">
      <c r="A145" s="6">
        <v>143</v>
      </c>
      <c r="B145" s="6" t="s">
        <v>35</v>
      </c>
      <c r="C145" s="7" t="s">
        <v>313</v>
      </c>
      <c r="D145" s="7" t="s">
        <v>314</v>
      </c>
      <c r="E145" s="8" t="s">
        <v>38</v>
      </c>
      <c r="F145" s="10" t="s">
        <v>39</v>
      </c>
      <c r="G145" s="9" t="s">
        <v>40</v>
      </c>
      <c r="H145" s="8" t="s">
        <v>16</v>
      </c>
      <c r="I145" s="15"/>
    </row>
    <row r="146" ht="283.5" customHeight="1" spans="1:9">
      <c r="A146" s="6">
        <v>144</v>
      </c>
      <c r="B146" s="6" t="s">
        <v>35</v>
      </c>
      <c r="C146" s="7" t="s">
        <v>315</v>
      </c>
      <c r="D146" s="7" t="s">
        <v>316</v>
      </c>
      <c r="E146" s="8" t="s">
        <v>38</v>
      </c>
      <c r="F146" s="10" t="s">
        <v>39</v>
      </c>
      <c r="G146" s="9" t="s">
        <v>40</v>
      </c>
      <c r="H146" s="8" t="s">
        <v>16</v>
      </c>
      <c r="I146" s="15"/>
    </row>
    <row r="147" ht="283.5" customHeight="1" spans="1:9">
      <c r="A147" s="6">
        <v>145</v>
      </c>
      <c r="B147" s="7" t="s">
        <v>35</v>
      </c>
      <c r="C147" s="7" t="s">
        <v>317</v>
      </c>
      <c r="D147" s="7" t="s">
        <v>318</v>
      </c>
      <c r="E147" s="8" t="s">
        <v>38</v>
      </c>
      <c r="F147" s="10" t="s">
        <v>39</v>
      </c>
      <c r="G147" s="9" t="s">
        <v>40</v>
      </c>
      <c r="H147" s="8" t="s">
        <v>16</v>
      </c>
      <c r="I147" s="15"/>
    </row>
    <row r="148" ht="283.5" customHeight="1" spans="1:9">
      <c r="A148" s="6">
        <v>146</v>
      </c>
      <c r="B148" s="6" t="s">
        <v>35</v>
      </c>
      <c r="C148" s="7" t="s">
        <v>319</v>
      </c>
      <c r="D148" s="7" t="s">
        <v>320</v>
      </c>
      <c r="E148" s="8" t="s">
        <v>38</v>
      </c>
      <c r="F148" s="10" t="s">
        <v>39</v>
      </c>
      <c r="G148" s="9" t="s">
        <v>40</v>
      </c>
      <c r="H148" s="8" t="s">
        <v>16</v>
      </c>
      <c r="I148" s="15"/>
    </row>
    <row r="149" ht="283.5" customHeight="1" spans="1:9">
      <c r="A149" s="6">
        <v>147</v>
      </c>
      <c r="B149" s="6" t="s">
        <v>35</v>
      </c>
      <c r="C149" s="7" t="s">
        <v>321</v>
      </c>
      <c r="D149" s="7" t="s">
        <v>322</v>
      </c>
      <c r="E149" s="8" t="s">
        <v>38</v>
      </c>
      <c r="F149" s="10" t="s">
        <v>39</v>
      </c>
      <c r="G149" s="9" t="s">
        <v>40</v>
      </c>
      <c r="H149" s="8" t="s">
        <v>16</v>
      </c>
      <c r="I149" s="15"/>
    </row>
    <row r="150" ht="283.5" customHeight="1" spans="1:9">
      <c r="A150" s="6">
        <v>148</v>
      </c>
      <c r="B150" s="6" t="s">
        <v>35</v>
      </c>
      <c r="C150" s="7" t="s">
        <v>323</v>
      </c>
      <c r="D150" s="7" t="s">
        <v>324</v>
      </c>
      <c r="E150" s="8" t="s">
        <v>38</v>
      </c>
      <c r="F150" s="10" t="s">
        <v>39</v>
      </c>
      <c r="G150" s="9" t="s">
        <v>40</v>
      </c>
      <c r="H150" s="8" t="s">
        <v>16</v>
      </c>
      <c r="I150" s="15"/>
    </row>
    <row r="151" ht="283.5" customHeight="1" spans="1:9">
      <c r="A151" s="6">
        <v>149</v>
      </c>
      <c r="B151" s="6" t="s">
        <v>35</v>
      </c>
      <c r="C151" s="7" t="s">
        <v>325</v>
      </c>
      <c r="D151" s="7" t="s">
        <v>326</v>
      </c>
      <c r="E151" s="8" t="s">
        <v>38</v>
      </c>
      <c r="F151" s="10" t="s">
        <v>39</v>
      </c>
      <c r="G151" s="9" t="s">
        <v>40</v>
      </c>
      <c r="H151" s="8" t="s">
        <v>16</v>
      </c>
      <c r="I151" s="15"/>
    </row>
    <row r="152" ht="283.5" customHeight="1" spans="1:9">
      <c r="A152" s="6">
        <v>150</v>
      </c>
      <c r="B152" s="6" t="s">
        <v>35</v>
      </c>
      <c r="C152" s="7" t="s">
        <v>327</v>
      </c>
      <c r="D152" s="7" t="s">
        <v>328</v>
      </c>
      <c r="E152" s="8" t="s">
        <v>38</v>
      </c>
      <c r="F152" s="10" t="s">
        <v>39</v>
      </c>
      <c r="G152" s="9" t="s">
        <v>40</v>
      </c>
      <c r="H152" s="8" t="s">
        <v>16</v>
      </c>
      <c r="I152" s="15"/>
    </row>
    <row r="153" ht="283.5" customHeight="1" spans="1:9">
      <c r="A153" s="6">
        <v>151</v>
      </c>
      <c r="B153" s="6" t="s">
        <v>35</v>
      </c>
      <c r="C153" s="7" t="s">
        <v>329</v>
      </c>
      <c r="D153" s="7" t="s">
        <v>330</v>
      </c>
      <c r="E153" s="8" t="s">
        <v>38</v>
      </c>
      <c r="F153" s="10" t="s">
        <v>39</v>
      </c>
      <c r="G153" s="9" t="s">
        <v>40</v>
      </c>
      <c r="H153" s="8" t="s">
        <v>16</v>
      </c>
      <c r="I153" s="15"/>
    </row>
    <row r="154" ht="283.5" customHeight="1" spans="1:9">
      <c r="A154" s="6">
        <v>152</v>
      </c>
      <c r="B154" s="6" t="s">
        <v>35</v>
      </c>
      <c r="C154" s="7" t="s">
        <v>331</v>
      </c>
      <c r="D154" s="7" t="s">
        <v>332</v>
      </c>
      <c r="E154" s="8" t="s">
        <v>38</v>
      </c>
      <c r="F154" s="10" t="s">
        <v>39</v>
      </c>
      <c r="G154" s="9" t="s">
        <v>40</v>
      </c>
      <c r="H154" s="8" t="s">
        <v>16</v>
      </c>
      <c r="I154" s="15"/>
    </row>
    <row r="155" ht="283.5" customHeight="1" spans="1:9">
      <c r="A155" s="6">
        <v>153</v>
      </c>
      <c r="B155" s="6" t="s">
        <v>35</v>
      </c>
      <c r="C155" s="7" t="s">
        <v>333</v>
      </c>
      <c r="D155" s="7" t="s">
        <v>334</v>
      </c>
      <c r="E155" s="8" t="s">
        <v>38</v>
      </c>
      <c r="F155" s="10" t="s">
        <v>39</v>
      </c>
      <c r="G155" s="9" t="s">
        <v>40</v>
      </c>
      <c r="H155" s="8" t="s">
        <v>16</v>
      </c>
      <c r="I155" s="15"/>
    </row>
    <row r="156" ht="283.5" customHeight="1" spans="1:9">
      <c r="A156" s="6">
        <v>154</v>
      </c>
      <c r="B156" s="6" t="s">
        <v>35</v>
      </c>
      <c r="C156" s="7" t="s">
        <v>335</v>
      </c>
      <c r="D156" s="7" t="s">
        <v>336</v>
      </c>
      <c r="E156" s="8" t="s">
        <v>38</v>
      </c>
      <c r="F156" s="10" t="s">
        <v>39</v>
      </c>
      <c r="G156" s="9" t="s">
        <v>40</v>
      </c>
      <c r="H156" s="8" t="s">
        <v>16</v>
      </c>
      <c r="I156" s="15"/>
    </row>
    <row r="157" ht="283.5" customHeight="1" spans="1:9">
      <c r="A157" s="6">
        <v>155</v>
      </c>
      <c r="B157" s="6" t="s">
        <v>35</v>
      </c>
      <c r="C157" s="7" t="s">
        <v>337</v>
      </c>
      <c r="D157" s="7" t="s">
        <v>338</v>
      </c>
      <c r="E157" s="8" t="s">
        <v>38</v>
      </c>
      <c r="F157" s="10" t="s">
        <v>39</v>
      </c>
      <c r="G157" s="9" t="s">
        <v>40</v>
      </c>
      <c r="H157" s="8" t="s">
        <v>16</v>
      </c>
      <c r="I157" s="15"/>
    </row>
    <row r="158" ht="283.5" customHeight="1" spans="1:9">
      <c r="A158" s="6">
        <v>156</v>
      </c>
      <c r="B158" s="6" t="s">
        <v>35</v>
      </c>
      <c r="C158" s="7" t="s">
        <v>339</v>
      </c>
      <c r="D158" s="7" t="s">
        <v>340</v>
      </c>
      <c r="E158" s="8" t="s">
        <v>38</v>
      </c>
      <c r="F158" s="10" t="s">
        <v>39</v>
      </c>
      <c r="G158" s="9" t="s">
        <v>40</v>
      </c>
      <c r="H158" s="8" t="s">
        <v>16</v>
      </c>
      <c r="I158" s="15"/>
    </row>
    <row r="159" ht="301" customHeight="1" spans="1:9">
      <c r="A159" s="6">
        <v>157</v>
      </c>
      <c r="B159" s="6" t="s">
        <v>35</v>
      </c>
      <c r="C159" s="7" t="s">
        <v>341</v>
      </c>
      <c r="D159" s="7" t="s">
        <v>342</v>
      </c>
      <c r="E159" s="8" t="s">
        <v>38</v>
      </c>
      <c r="F159" s="10" t="s">
        <v>39</v>
      </c>
      <c r="G159" s="9" t="s">
        <v>40</v>
      </c>
      <c r="H159" s="8" t="s">
        <v>16</v>
      </c>
      <c r="I159" s="15"/>
    </row>
    <row r="160" ht="283.5" customHeight="1" spans="1:9">
      <c r="A160" s="6">
        <v>158</v>
      </c>
      <c r="B160" s="6" t="s">
        <v>35</v>
      </c>
      <c r="C160" s="7" t="s">
        <v>343</v>
      </c>
      <c r="D160" s="7" t="s">
        <v>344</v>
      </c>
      <c r="E160" s="8" t="s">
        <v>38</v>
      </c>
      <c r="F160" s="10" t="s">
        <v>39</v>
      </c>
      <c r="G160" s="9" t="s">
        <v>40</v>
      </c>
      <c r="H160" s="8" t="s">
        <v>16</v>
      </c>
      <c r="I160" s="15"/>
    </row>
    <row r="161" ht="283.5" customHeight="1" spans="1:9">
      <c r="A161" s="6">
        <v>159</v>
      </c>
      <c r="B161" s="6" t="s">
        <v>35</v>
      </c>
      <c r="C161" s="7" t="s">
        <v>345</v>
      </c>
      <c r="D161" s="7" t="s">
        <v>346</v>
      </c>
      <c r="E161" s="8" t="s">
        <v>38</v>
      </c>
      <c r="F161" s="10" t="s">
        <v>39</v>
      </c>
      <c r="G161" s="9" t="s">
        <v>40</v>
      </c>
      <c r="H161" s="8" t="s">
        <v>16</v>
      </c>
      <c r="I161" s="15"/>
    </row>
    <row r="162" ht="283.5" customHeight="1" spans="1:9">
      <c r="A162" s="6">
        <v>160</v>
      </c>
      <c r="B162" s="6" t="s">
        <v>35</v>
      </c>
      <c r="C162" s="7" t="s">
        <v>347</v>
      </c>
      <c r="D162" s="7" t="s">
        <v>348</v>
      </c>
      <c r="E162" s="8" t="s">
        <v>38</v>
      </c>
      <c r="F162" s="10" t="s">
        <v>39</v>
      </c>
      <c r="G162" s="9" t="s">
        <v>40</v>
      </c>
      <c r="H162" s="8" t="s">
        <v>16</v>
      </c>
      <c r="I162" s="15"/>
    </row>
    <row r="163" ht="409.5" customHeight="1" spans="1:9">
      <c r="A163" s="6">
        <v>161</v>
      </c>
      <c r="B163" s="6" t="s">
        <v>35</v>
      </c>
      <c r="C163" s="7" t="s">
        <v>349</v>
      </c>
      <c r="D163" s="7" t="s">
        <v>350</v>
      </c>
      <c r="E163" s="17" t="s">
        <v>48</v>
      </c>
      <c r="F163" s="8" t="s">
        <v>155</v>
      </c>
      <c r="G163" s="9" t="s">
        <v>40</v>
      </c>
      <c r="H163" s="8" t="s">
        <v>16</v>
      </c>
      <c r="I163" s="15" t="s">
        <v>41</v>
      </c>
    </row>
    <row r="164" ht="324" customHeight="1" spans="1:9">
      <c r="A164" s="6">
        <v>162</v>
      </c>
      <c r="B164" s="6" t="s">
        <v>35</v>
      </c>
      <c r="C164" s="7" t="s">
        <v>351</v>
      </c>
      <c r="D164" s="7" t="s">
        <v>352</v>
      </c>
      <c r="E164" s="8" t="s">
        <v>353</v>
      </c>
      <c r="F164" s="8" t="s">
        <v>354</v>
      </c>
      <c r="G164" s="9" t="s">
        <v>40</v>
      </c>
      <c r="H164" s="8" t="s">
        <v>16</v>
      </c>
      <c r="I164" s="15"/>
    </row>
    <row r="165" ht="324" customHeight="1" spans="1:9">
      <c r="A165" s="6">
        <v>163</v>
      </c>
      <c r="B165" s="7" t="s">
        <v>35</v>
      </c>
      <c r="C165" s="7" t="s">
        <v>355</v>
      </c>
      <c r="D165" s="7" t="s">
        <v>356</v>
      </c>
      <c r="E165" s="8" t="s">
        <v>353</v>
      </c>
      <c r="F165" s="8" t="s">
        <v>357</v>
      </c>
      <c r="G165" s="9" t="s">
        <v>40</v>
      </c>
      <c r="H165" s="8" t="s">
        <v>16</v>
      </c>
      <c r="I165" s="15"/>
    </row>
    <row r="166" ht="324" customHeight="1" spans="1:9">
      <c r="A166" s="6">
        <v>164</v>
      </c>
      <c r="B166" s="6" t="s">
        <v>35</v>
      </c>
      <c r="C166" s="7" t="s">
        <v>358</v>
      </c>
      <c r="D166" s="7" t="s">
        <v>359</v>
      </c>
      <c r="E166" s="8" t="s">
        <v>353</v>
      </c>
      <c r="F166" s="10" t="s">
        <v>39</v>
      </c>
      <c r="G166" s="9" t="s">
        <v>40</v>
      </c>
      <c r="H166" s="8" t="s">
        <v>16</v>
      </c>
      <c r="I166" s="15"/>
    </row>
    <row r="167" ht="324" customHeight="1" spans="1:9">
      <c r="A167" s="6">
        <v>165</v>
      </c>
      <c r="B167" s="6" t="s">
        <v>35</v>
      </c>
      <c r="C167" s="6" t="s">
        <v>360</v>
      </c>
      <c r="D167" s="7" t="s">
        <v>361</v>
      </c>
      <c r="E167" s="8" t="s">
        <v>353</v>
      </c>
      <c r="F167" s="10" t="s">
        <v>39</v>
      </c>
      <c r="G167" s="9" t="s">
        <v>40</v>
      </c>
      <c r="H167" s="8" t="s">
        <v>16</v>
      </c>
      <c r="I167" s="15"/>
    </row>
    <row r="168" ht="409" customHeight="1" spans="1:9">
      <c r="A168" s="6">
        <v>166</v>
      </c>
      <c r="B168" s="6" t="s">
        <v>35</v>
      </c>
      <c r="C168" s="6" t="s">
        <v>362</v>
      </c>
      <c r="D168" s="7" t="s">
        <v>363</v>
      </c>
      <c r="E168" s="8" t="s">
        <v>353</v>
      </c>
      <c r="F168" s="10" t="s">
        <v>39</v>
      </c>
      <c r="G168" s="9" t="s">
        <v>40</v>
      </c>
      <c r="H168" s="8" t="s">
        <v>16</v>
      </c>
      <c r="I168" s="15"/>
    </row>
    <row r="169" ht="367" customHeight="1" spans="1:9">
      <c r="A169" s="6">
        <v>167</v>
      </c>
      <c r="B169" s="6" t="s">
        <v>35</v>
      </c>
      <c r="C169" s="7" t="s">
        <v>364</v>
      </c>
      <c r="D169" s="7" t="s">
        <v>365</v>
      </c>
      <c r="E169" s="8" t="s">
        <v>353</v>
      </c>
      <c r="F169" s="10" t="s">
        <v>39</v>
      </c>
      <c r="G169" s="9" t="s">
        <v>40</v>
      </c>
      <c r="H169" s="8" t="s">
        <v>16</v>
      </c>
      <c r="I169" s="15"/>
    </row>
    <row r="170" ht="324" customHeight="1" spans="1:9">
      <c r="A170" s="6">
        <v>168</v>
      </c>
      <c r="B170" s="6" t="s">
        <v>35</v>
      </c>
      <c r="C170" s="7" t="s">
        <v>366</v>
      </c>
      <c r="D170" s="7" t="s">
        <v>367</v>
      </c>
      <c r="E170" s="8" t="s">
        <v>353</v>
      </c>
      <c r="F170" s="10" t="s">
        <v>39</v>
      </c>
      <c r="G170" s="9" t="s">
        <v>40</v>
      </c>
      <c r="H170" s="8" t="s">
        <v>16</v>
      </c>
      <c r="I170" s="15"/>
    </row>
    <row r="171" ht="324" customHeight="1" spans="1:9">
      <c r="A171" s="6">
        <v>169</v>
      </c>
      <c r="B171" s="6" t="s">
        <v>35</v>
      </c>
      <c r="C171" s="7" t="s">
        <v>368</v>
      </c>
      <c r="D171" s="7" t="s">
        <v>369</v>
      </c>
      <c r="E171" s="8" t="s">
        <v>353</v>
      </c>
      <c r="F171" s="10" t="s">
        <v>39</v>
      </c>
      <c r="G171" s="9" t="s">
        <v>40</v>
      </c>
      <c r="H171" s="8" t="s">
        <v>16</v>
      </c>
      <c r="I171" s="15"/>
    </row>
    <row r="172" ht="324" customHeight="1" spans="1:9">
      <c r="A172" s="6">
        <v>170</v>
      </c>
      <c r="B172" s="6" t="s">
        <v>35</v>
      </c>
      <c r="C172" s="7" t="s">
        <v>370</v>
      </c>
      <c r="D172" s="7" t="s">
        <v>371</v>
      </c>
      <c r="E172" s="8" t="s">
        <v>353</v>
      </c>
      <c r="F172" s="10" t="s">
        <v>39</v>
      </c>
      <c r="G172" s="9" t="s">
        <v>40</v>
      </c>
      <c r="H172" s="8" t="s">
        <v>16</v>
      </c>
      <c r="I172" s="15"/>
    </row>
    <row r="173" ht="324" customHeight="1" spans="1:9">
      <c r="A173" s="6">
        <v>171</v>
      </c>
      <c r="B173" s="6" t="s">
        <v>35</v>
      </c>
      <c r="C173" s="7" t="s">
        <v>372</v>
      </c>
      <c r="D173" s="7" t="s">
        <v>373</v>
      </c>
      <c r="E173" s="8" t="s">
        <v>353</v>
      </c>
      <c r="F173" s="10" t="s">
        <v>39</v>
      </c>
      <c r="G173" s="9" t="s">
        <v>40</v>
      </c>
      <c r="H173" s="8" t="s">
        <v>16</v>
      </c>
      <c r="I173" s="15"/>
    </row>
    <row r="174" ht="324" customHeight="1" spans="1:9">
      <c r="A174" s="6">
        <v>172</v>
      </c>
      <c r="B174" s="6" t="s">
        <v>35</v>
      </c>
      <c r="C174" s="7" t="s">
        <v>374</v>
      </c>
      <c r="D174" s="7" t="s">
        <v>375</v>
      </c>
      <c r="E174" s="8" t="s">
        <v>353</v>
      </c>
      <c r="F174" s="10" t="s">
        <v>39</v>
      </c>
      <c r="G174" s="9" t="s">
        <v>40</v>
      </c>
      <c r="H174" s="8" t="s">
        <v>16</v>
      </c>
      <c r="I174" s="15"/>
    </row>
    <row r="175" ht="324" customHeight="1" spans="1:9">
      <c r="A175" s="6">
        <v>173</v>
      </c>
      <c r="B175" s="6" t="s">
        <v>35</v>
      </c>
      <c r="C175" s="7" t="s">
        <v>376</v>
      </c>
      <c r="D175" s="7" t="s">
        <v>377</v>
      </c>
      <c r="E175" s="8" t="s">
        <v>353</v>
      </c>
      <c r="F175" s="10" t="s">
        <v>39</v>
      </c>
      <c r="G175" s="9" t="s">
        <v>40</v>
      </c>
      <c r="H175" s="8" t="s">
        <v>16</v>
      </c>
      <c r="I175" s="15"/>
    </row>
    <row r="176" ht="324" customHeight="1" spans="1:9">
      <c r="A176" s="6">
        <v>174</v>
      </c>
      <c r="B176" s="6" t="s">
        <v>35</v>
      </c>
      <c r="C176" s="7" t="s">
        <v>378</v>
      </c>
      <c r="D176" s="7" t="s">
        <v>379</v>
      </c>
      <c r="E176" s="8" t="s">
        <v>353</v>
      </c>
      <c r="F176" s="10" t="s">
        <v>39</v>
      </c>
      <c r="G176" s="9" t="s">
        <v>40</v>
      </c>
      <c r="H176" s="8" t="s">
        <v>16</v>
      </c>
      <c r="I176" s="15" t="s">
        <v>41</v>
      </c>
    </row>
    <row r="177" ht="324" customHeight="1" spans="1:9">
      <c r="A177" s="6">
        <v>175</v>
      </c>
      <c r="B177" s="6" t="s">
        <v>35</v>
      </c>
      <c r="C177" s="7" t="s">
        <v>380</v>
      </c>
      <c r="D177" s="7" t="s">
        <v>381</v>
      </c>
      <c r="E177" s="8" t="s">
        <v>353</v>
      </c>
      <c r="F177" s="10" t="s">
        <v>39</v>
      </c>
      <c r="G177" s="9" t="s">
        <v>40</v>
      </c>
      <c r="H177" s="8" t="s">
        <v>16</v>
      </c>
      <c r="I177" s="15" t="s">
        <v>41</v>
      </c>
    </row>
    <row r="178" ht="324" customHeight="1" spans="1:9">
      <c r="A178" s="6">
        <v>176</v>
      </c>
      <c r="B178" s="6" t="s">
        <v>35</v>
      </c>
      <c r="C178" s="7" t="s">
        <v>382</v>
      </c>
      <c r="D178" s="7" t="s">
        <v>383</v>
      </c>
      <c r="E178" s="8" t="s">
        <v>353</v>
      </c>
      <c r="F178" s="10" t="s">
        <v>39</v>
      </c>
      <c r="G178" s="9" t="s">
        <v>40</v>
      </c>
      <c r="H178" s="8" t="s">
        <v>16</v>
      </c>
      <c r="I178" s="15" t="s">
        <v>41</v>
      </c>
    </row>
    <row r="179" ht="324" customHeight="1" spans="1:9">
      <c r="A179" s="6">
        <v>177</v>
      </c>
      <c r="B179" s="6" t="s">
        <v>35</v>
      </c>
      <c r="C179" s="7" t="s">
        <v>384</v>
      </c>
      <c r="D179" s="7" t="s">
        <v>385</v>
      </c>
      <c r="E179" s="8" t="s">
        <v>353</v>
      </c>
      <c r="F179" s="10" t="s">
        <v>39</v>
      </c>
      <c r="G179" s="9" t="s">
        <v>40</v>
      </c>
      <c r="H179" s="8" t="s">
        <v>16</v>
      </c>
      <c r="I179" s="15" t="s">
        <v>41</v>
      </c>
    </row>
    <row r="180" ht="324" customHeight="1" spans="1:9">
      <c r="A180" s="6">
        <v>178</v>
      </c>
      <c r="B180" s="6" t="s">
        <v>35</v>
      </c>
      <c r="C180" s="7" t="s">
        <v>386</v>
      </c>
      <c r="D180" s="7" t="s">
        <v>387</v>
      </c>
      <c r="E180" s="8" t="s">
        <v>353</v>
      </c>
      <c r="F180" s="10" t="s">
        <v>39</v>
      </c>
      <c r="G180" s="9" t="s">
        <v>40</v>
      </c>
      <c r="H180" s="8" t="s">
        <v>16</v>
      </c>
      <c r="I180" s="15" t="s">
        <v>41</v>
      </c>
    </row>
    <row r="181" ht="324" customHeight="1" spans="1:9">
      <c r="A181" s="6">
        <v>179</v>
      </c>
      <c r="B181" s="6" t="s">
        <v>35</v>
      </c>
      <c r="C181" s="7" t="s">
        <v>388</v>
      </c>
      <c r="D181" s="7" t="s">
        <v>389</v>
      </c>
      <c r="E181" s="8" t="s">
        <v>353</v>
      </c>
      <c r="F181" s="10" t="s">
        <v>39</v>
      </c>
      <c r="G181" s="9" t="s">
        <v>40</v>
      </c>
      <c r="H181" s="8" t="s">
        <v>16</v>
      </c>
      <c r="I181" s="15" t="s">
        <v>41</v>
      </c>
    </row>
    <row r="182" ht="324" customHeight="1" spans="1:9">
      <c r="A182" s="6">
        <v>180</v>
      </c>
      <c r="B182" s="6" t="s">
        <v>35</v>
      </c>
      <c r="C182" s="7" t="s">
        <v>390</v>
      </c>
      <c r="D182" s="7" t="s">
        <v>391</v>
      </c>
      <c r="E182" s="8" t="s">
        <v>353</v>
      </c>
      <c r="F182" s="10" t="s">
        <v>39</v>
      </c>
      <c r="G182" s="9" t="s">
        <v>40</v>
      </c>
      <c r="H182" s="8" t="s">
        <v>16</v>
      </c>
      <c r="I182" s="15"/>
    </row>
    <row r="183" ht="324" customHeight="1" spans="1:9">
      <c r="A183" s="6">
        <v>181</v>
      </c>
      <c r="B183" s="6" t="s">
        <v>35</v>
      </c>
      <c r="C183" s="7" t="s">
        <v>392</v>
      </c>
      <c r="D183" s="7" t="s">
        <v>393</v>
      </c>
      <c r="E183" s="8" t="s">
        <v>353</v>
      </c>
      <c r="F183" s="10" t="s">
        <v>39</v>
      </c>
      <c r="G183" s="9" t="s">
        <v>40</v>
      </c>
      <c r="H183" s="8" t="s">
        <v>16</v>
      </c>
      <c r="I183" s="15"/>
    </row>
    <row r="184" ht="324" customHeight="1" spans="1:9">
      <c r="A184" s="6">
        <v>182</v>
      </c>
      <c r="B184" s="6" t="s">
        <v>35</v>
      </c>
      <c r="C184" s="7" t="s">
        <v>394</v>
      </c>
      <c r="D184" s="7" t="s">
        <v>395</v>
      </c>
      <c r="E184" s="8" t="s">
        <v>353</v>
      </c>
      <c r="F184" s="10" t="s">
        <v>39</v>
      </c>
      <c r="G184" s="9" t="s">
        <v>40</v>
      </c>
      <c r="H184" s="8" t="s">
        <v>16</v>
      </c>
      <c r="I184" s="15"/>
    </row>
    <row r="185" ht="324" customHeight="1" spans="1:9">
      <c r="A185" s="6">
        <v>183</v>
      </c>
      <c r="B185" s="6" t="s">
        <v>35</v>
      </c>
      <c r="C185" s="7" t="s">
        <v>396</v>
      </c>
      <c r="D185" s="7" t="s">
        <v>397</v>
      </c>
      <c r="E185" s="8" t="s">
        <v>353</v>
      </c>
      <c r="F185" s="10" t="s">
        <v>39</v>
      </c>
      <c r="G185" s="9" t="s">
        <v>40</v>
      </c>
      <c r="H185" s="8" t="s">
        <v>16</v>
      </c>
      <c r="I185" s="15"/>
    </row>
    <row r="186" ht="324" customHeight="1" spans="1:9">
      <c r="A186" s="6">
        <v>184</v>
      </c>
      <c r="B186" s="6" t="s">
        <v>35</v>
      </c>
      <c r="C186" s="7" t="s">
        <v>398</v>
      </c>
      <c r="D186" s="7" t="s">
        <v>399</v>
      </c>
      <c r="E186" s="8" t="s">
        <v>353</v>
      </c>
      <c r="F186" s="10" t="s">
        <v>39</v>
      </c>
      <c r="G186" s="9" t="s">
        <v>40</v>
      </c>
      <c r="H186" s="8" t="s">
        <v>16</v>
      </c>
      <c r="I186" s="15"/>
    </row>
    <row r="187" ht="409" customHeight="1" spans="1:9">
      <c r="A187" s="6">
        <v>185</v>
      </c>
      <c r="B187" s="6" t="s">
        <v>35</v>
      </c>
      <c r="C187" s="7" t="s">
        <v>400</v>
      </c>
      <c r="D187" s="7" t="s">
        <v>401</v>
      </c>
      <c r="E187" s="8" t="s">
        <v>353</v>
      </c>
      <c r="F187" s="10" t="s">
        <v>39</v>
      </c>
      <c r="G187" s="9" t="s">
        <v>40</v>
      </c>
      <c r="H187" s="8" t="s">
        <v>16</v>
      </c>
      <c r="I187" s="15"/>
    </row>
    <row r="188" ht="324" customHeight="1" spans="1:9">
      <c r="A188" s="6">
        <v>186</v>
      </c>
      <c r="B188" s="6" t="s">
        <v>35</v>
      </c>
      <c r="C188" s="7" t="s">
        <v>402</v>
      </c>
      <c r="D188" s="7" t="s">
        <v>403</v>
      </c>
      <c r="E188" s="8" t="s">
        <v>353</v>
      </c>
      <c r="F188" s="10" t="s">
        <v>39</v>
      </c>
      <c r="G188" s="9" t="s">
        <v>40</v>
      </c>
      <c r="H188" s="8" t="s">
        <v>16</v>
      </c>
      <c r="I188" s="15"/>
    </row>
    <row r="189" ht="297" customHeight="1" spans="1:9">
      <c r="A189" s="6">
        <v>187</v>
      </c>
      <c r="B189" s="6" t="s">
        <v>404</v>
      </c>
      <c r="C189" s="7" t="s">
        <v>405</v>
      </c>
      <c r="D189" s="7" t="s">
        <v>406</v>
      </c>
      <c r="E189" s="8" t="s">
        <v>407</v>
      </c>
      <c r="F189" s="8" t="s">
        <v>408</v>
      </c>
      <c r="G189" s="8" t="s">
        <v>409</v>
      </c>
      <c r="H189" s="8" t="s">
        <v>16</v>
      </c>
      <c r="I189" s="15" t="s">
        <v>41</v>
      </c>
    </row>
    <row r="190" ht="135" customHeight="1" spans="1:9">
      <c r="A190" s="6">
        <v>188</v>
      </c>
      <c r="B190" s="6" t="s">
        <v>404</v>
      </c>
      <c r="C190" s="7" t="s">
        <v>410</v>
      </c>
      <c r="D190" s="7" t="s">
        <v>411</v>
      </c>
      <c r="E190" s="8" t="s">
        <v>407</v>
      </c>
      <c r="F190" s="8" t="s">
        <v>408</v>
      </c>
      <c r="G190" s="8" t="s">
        <v>412</v>
      </c>
      <c r="H190" s="8" t="s">
        <v>16</v>
      </c>
      <c r="I190" s="16"/>
    </row>
    <row r="191" ht="256.5" customHeight="1" spans="1:9">
      <c r="A191" s="6">
        <v>189</v>
      </c>
      <c r="B191" s="6" t="s">
        <v>404</v>
      </c>
      <c r="C191" s="7" t="s">
        <v>413</v>
      </c>
      <c r="D191" s="7" t="s">
        <v>414</v>
      </c>
      <c r="E191" s="8" t="s">
        <v>415</v>
      </c>
      <c r="F191" s="8" t="s">
        <v>416</v>
      </c>
      <c r="G191" s="8" t="s">
        <v>409</v>
      </c>
      <c r="H191" s="8" t="s">
        <v>16</v>
      </c>
      <c r="I191" s="15" t="s">
        <v>41</v>
      </c>
    </row>
    <row r="192" ht="364.5" customHeight="1" spans="1:9">
      <c r="A192" s="6">
        <v>190</v>
      </c>
      <c r="B192" s="6" t="s">
        <v>404</v>
      </c>
      <c r="C192" s="7" t="s">
        <v>417</v>
      </c>
      <c r="D192" s="7" t="s">
        <v>418</v>
      </c>
      <c r="E192" s="8" t="s">
        <v>419</v>
      </c>
      <c r="F192" s="8" t="s">
        <v>420</v>
      </c>
      <c r="G192" s="8" t="s">
        <v>421</v>
      </c>
      <c r="H192" s="8" t="s">
        <v>16</v>
      </c>
      <c r="I192" s="15" t="s">
        <v>41</v>
      </c>
    </row>
    <row r="193" ht="189" customHeight="1" spans="1:9">
      <c r="A193" s="6">
        <v>191</v>
      </c>
      <c r="B193" s="6" t="s">
        <v>422</v>
      </c>
      <c r="C193" s="7" t="s">
        <v>423</v>
      </c>
      <c r="D193" s="18" t="s">
        <v>424</v>
      </c>
      <c r="E193" s="17" t="s">
        <v>425</v>
      </c>
      <c r="F193" s="8" t="s">
        <v>426</v>
      </c>
      <c r="G193" s="8" t="s">
        <v>421</v>
      </c>
      <c r="H193" s="8" t="s">
        <v>16</v>
      </c>
      <c r="I193" s="15" t="s">
        <v>41</v>
      </c>
    </row>
    <row r="194" ht="135" customHeight="1" spans="1:9">
      <c r="A194" s="6">
        <v>192</v>
      </c>
      <c r="B194" s="6" t="s">
        <v>422</v>
      </c>
      <c r="C194" s="7" t="s">
        <v>427</v>
      </c>
      <c r="D194" s="7" t="s">
        <v>428</v>
      </c>
      <c r="E194" s="8" t="s">
        <v>429</v>
      </c>
      <c r="F194" s="8" t="s">
        <v>430</v>
      </c>
      <c r="G194" s="8" t="s">
        <v>431</v>
      </c>
      <c r="H194" s="8" t="s">
        <v>16</v>
      </c>
      <c r="I194" s="16"/>
    </row>
    <row r="195" ht="135" customHeight="1" spans="1:9">
      <c r="A195" s="6">
        <v>193</v>
      </c>
      <c r="B195" s="6" t="s">
        <v>422</v>
      </c>
      <c r="C195" s="7" t="s">
        <v>432</v>
      </c>
      <c r="D195" s="7" t="s">
        <v>433</v>
      </c>
      <c r="E195" s="8" t="s">
        <v>429</v>
      </c>
      <c r="F195" s="8" t="s">
        <v>434</v>
      </c>
      <c r="G195" s="8" t="s">
        <v>431</v>
      </c>
      <c r="H195" s="8" t="s">
        <v>16</v>
      </c>
      <c r="I195" s="16"/>
    </row>
    <row r="196" ht="121.5" customHeight="1" spans="1:9">
      <c r="A196" s="6">
        <v>194</v>
      </c>
      <c r="B196" s="6" t="s">
        <v>422</v>
      </c>
      <c r="C196" s="7" t="s">
        <v>435</v>
      </c>
      <c r="D196" s="7" t="s">
        <v>436</v>
      </c>
      <c r="E196" s="8" t="s">
        <v>429</v>
      </c>
      <c r="F196" s="8" t="s">
        <v>437</v>
      </c>
      <c r="G196" s="8" t="s">
        <v>438</v>
      </c>
      <c r="H196" s="8" t="s">
        <v>16</v>
      </c>
      <c r="I196" s="16"/>
    </row>
    <row r="197" ht="121.5" customHeight="1" spans="1:9">
      <c r="A197" s="6">
        <v>195</v>
      </c>
      <c r="B197" s="10" t="s">
        <v>422</v>
      </c>
      <c r="C197" s="10" t="s">
        <v>439</v>
      </c>
      <c r="D197" s="7" t="s">
        <v>440</v>
      </c>
      <c r="E197" s="8" t="s">
        <v>441</v>
      </c>
      <c r="F197" s="8" t="s">
        <v>442</v>
      </c>
      <c r="G197" s="8" t="s">
        <v>438</v>
      </c>
      <c r="H197" s="8" t="s">
        <v>16</v>
      </c>
      <c r="I197" s="16"/>
    </row>
    <row r="198" ht="135" customHeight="1" spans="1:9">
      <c r="A198" s="6">
        <v>196</v>
      </c>
      <c r="B198" s="10" t="s">
        <v>422</v>
      </c>
      <c r="C198" s="10" t="s">
        <v>443</v>
      </c>
      <c r="D198" s="7" t="s">
        <v>444</v>
      </c>
      <c r="E198" s="8" t="s">
        <v>445</v>
      </c>
      <c r="F198" s="8" t="s">
        <v>446</v>
      </c>
      <c r="G198" s="8" t="s">
        <v>438</v>
      </c>
      <c r="H198" s="8" t="s">
        <v>16</v>
      </c>
      <c r="I198" s="16"/>
    </row>
    <row r="199" ht="216" customHeight="1" spans="1:9">
      <c r="A199" s="6">
        <v>197</v>
      </c>
      <c r="B199" s="10" t="s">
        <v>422</v>
      </c>
      <c r="C199" s="10" t="s">
        <v>447</v>
      </c>
      <c r="D199" s="19" t="s">
        <v>448</v>
      </c>
      <c r="E199" s="8" t="s">
        <v>445</v>
      </c>
      <c r="F199" s="10" t="s">
        <v>449</v>
      </c>
      <c r="G199" s="8" t="s">
        <v>450</v>
      </c>
      <c r="H199" s="8" t="s">
        <v>16</v>
      </c>
      <c r="I199" s="16"/>
    </row>
    <row r="200" ht="121.5" customHeight="1" spans="1:9">
      <c r="A200" s="6">
        <v>198</v>
      </c>
      <c r="B200" s="6" t="s">
        <v>422</v>
      </c>
      <c r="C200" s="7" t="s">
        <v>451</v>
      </c>
      <c r="D200" s="7" t="s">
        <v>452</v>
      </c>
      <c r="E200" s="8" t="s">
        <v>453</v>
      </c>
      <c r="F200" s="8" t="s">
        <v>454</v>
      </c>
      <c r="G200" s="8" t="s">
        <v>431</v>
      </c>
      <c r="H200" s="8" t="s">
        <v>16</v>
      </c>
      <c r="I200" s="16"/>
    </row>
    <row r="201" ht="175.5" customHeight="1" spans="1:9">
      <c r="A201" s="6">
        <v>199</v>
      </c>
      <c r="B201" s="10" t="s">
        <v>455</v>
      </c>
      <c r="C201" s="10" t="s">
        <v>456</v>
      </c>
      <c r="D201" s="7" t="s">
        <v>457</v>
      </c>
      <c r="E201" s="8" t="s">
        <v>458</v>
      </c>
      <c r="F201" s="8" t="s">
        <v>459</v>
      </c>
      <c r="G201" s="8" t="s">
        <v>431</v>
      </c>
      <c r="H201" s="8" t="s">
        <v>16</v>
      </c>
      <c r="I201" s="16"/>
    </row>
    <row r="202" ht="135" customHeight="1" spans="1:9">
      <c r="A202" s="6">
        <v>200</v>
      </c>
      <c r="B202" s="6" t="s">
        <v>460</v>
      </c>
      <c r="C202" s="7" t="s">
        <v>461</v>
      </c>
      <c r="D202" s="7" t="s">
        <v>462</v>
      </c>
      <c r="E202" s="17" t="s">
        <v>463</v>
      </c>
      <c r="F202" s="8" t="s">
        <v>464</v>
      </c>
      <c r="G202" s="8" t="s">
        <v>465</v>
      </c>
      <c r="H202" s="8" t="s">
        <v>16</v>
      </c>
      <c r="I202" s="15" t="s">
        <v>41</v>
      </c>
    </row>
    <row r="203" ht="135" customHeight="1" spans="1:9">
      <c r="A203" s="6">
        <v>201</v>
      </c>
      <c r="B203" s="6" t="s">
        <v>460</v>
      </c>
      <c r="C203" s="7" t="s">
        <v>466</v>
      </c>
      <c r="D203" s="7" t="s">
        <v>467</v>
      </c>
      <c r="E203" s="8" t="s">
        <v>468</v>
      </c>
      <c r="F203" s="8" t="s">
        <v>469</v>
      </c>
      <c r="G203" s="8" t="s">
        <v>431</v>
      </c>
      <c r="H203" s="8" t="s">
        <v>16</v>
      </c>
      <c r="I203" s="16"/>
    </row>
    <row r="204" ht="256.5" customHeight="1" spans="1:9">
      <c r="A204" s="6">
        <v>202</v>
      </c>
      <c r="B204" s="6" t="s">
        <v>460</v>
      </c>
      <c r="C204" s="7" t="s">
        <v>470</v>
      </c>
      <c r="D204" s="7" t="s">
        <v>471</v>
      </c>
      <c r="E204" s="8" t="s">
        <v>472</v>
      </c>
      <c r="F204" s="8" t="s">
        <v>473</v>
      </c>
      <c r="G204" s="8" t="s">
        <v>431</v>
      </c>
      <c r="H204" s="8" t="s">
        <v>16</v>
      </c>
      <c r="I204" s="16"/>
    </row>
    <row r="205" ht="121.5" customHeight="1" spans="1:9">
      <c r="A205" s="6">
        <v>203</v>
      </c>
      <c r="B205" s="10" t="s">
        <v>474</v>
      </c>
      <c r="C205" s="10" t="s">
        <v>475</v>
      </c>
      <c r="D205" s="19" t="s">
        <v>476</v>
      </c>
      <c r="E205" s="8" t="s">
        <v>477</v>
      </c>
      <c r="F205" s="10" t="s">
        <v>478</v>
      </c>
      <c r="G205" s="9" t="s">
        <v>479</v>
      </c>
      <c r="H205" s="8" t="s">
        <v>16</v>
      </c>
      <c r="I205" s="16"/>
    </row>
    <row r="206" ht="409.5" customHeight="1" spans="1:9">
      <c r="A206" s="6">
        <v>204</v>
      </c>
      <c r="B206" s="6" t="s">
        <v>474</v>
      </c>
      <c r="C206" s="7" t="s">
        <v>480</v>
      </c>
      <c r="D206" s="7" t="s">
        <v>481</v>
      </c>
      <c r="E206" s="8" t="s">
        <v>482</v>
      </c>
      <c r="F206" s="8" t="s">
        <v>483</v>
      </c>
      <c r="G206" s="9" t="s">
        <v>484</v>
      </c>
      <c r="H206" s="8" t="s">
        <v>16</v>
      </c>
      <c r="I206" s="16"/>
    </row>
    <row r="207" ht="121.5" customHeight="1" spans="1:9">
      <c r="A207" s="6">
        <v>205</v>
      </c>
      <c r="B207" s="6" t="s">
        <v>485</v>
      </c>
      <c r="C207" s="7" t="s">
        <v>486</v>
      </c>
      <c r="D207" s="7" t="s">
        <v>487</v>
      </c>
      <c r="E207" s="8" t="s">
        <v>488</v>
      </c>
      <c r="F207" s="8" t="s">
        <v>489</v>
      </c>
      <c r="G207" s="9" t="s">
        <v>15</v>
      </c>
      <c r="H207" s="8" t="s">
        <v>16</v>
      </c>
      <c r="I207" s="16"/>
    </row>
    <row r="208" ht="324" customHeight="1" spans="1:9">
      <c r="A208" s="6">
        <v>206</v>
      </c>
      <c r="B208" s="6" t="s">
        <v>485</v>
      </c>
      <c r="C208" s="7" t="s">
        <v>490</v>
      </c>
      <c r="D208" s="7" t="s">
        <v>491</v>
      </c>
      <c r="E208" s="8" t="s">
        <v>488</v>
      </c>
      <c r="F208" s="8" t="s">
        <v>492</v>
      </c>
      <c r="G208" s="9" t="s">
        <v>493</v>
      </c>
      <c r="H208" s="8" t="s">
        <v>16</v>
      </c>
      <c r="I208" s="16"/>
    </row>
    <row r="209" ht="297" customHeight="1" spans="1:9">
      <c r="A209" s="6">
        <v>207</v>
      </c>
      <c r="B209" s="7" t="s">
        <v>485</v>
      </c>
      <c r="C209" s="7" t="s">
        <v>494</v>
      </c>
      <c r="D209" s="7" t="s">
        <v>495</v>
      </c>
      <c r="E209" s="8" t="s">
        <v>496</v>
      </c>
      <c r="F209" s="8" t="s">
        <v>497</v>
      </c>
      <c r="G209" s="9" t="s">
        <v>498</v>
      </c>
      <c r="H209" s="8" t="s">
        <v>16</v>
      </c>
      <c r="I209" s="16"/>
    </row>
    <row r="210" s="2" customFormat="1" ht="121.5" customHeight="1" spans="1:9">
      <c r="A210" s="6">
        <v>208</v>
      </c>
      <c r="B210" s="7" t="s">
        <v>485</v>
      </c>
      <c r="C210" s="7" t="s">
        <v>499</v>
      </c>
      <c r="D210" s="15" t="s">
        <v>500</v>
      </c>
      <c r="E210" s="8" t="s">
        <v>453</v>
      </c>
      <c r="F210" s="8"/>
      <c r="G210" s="8" t="s">
        <v>465</v>
      </c>
      <c r="H210" s="8" t="s">
        <v>16</v>
      </c>
      <c r="I210" s="15"/>
    </row>
    <row r="211" ht="175.5" customHeight="1" spans="1:9">
      <c r="A211" s="6">
        <v>209</v>
      </c>
      <c r="B211" s="10" t="s">
        <v>485</v>
      </c>
      <c r="C211" s="10" t="s">
        <v>501</v>
      </c>
      <c r="D211" s="19" t="s">
        <v>502</v>
      </c>
      <c r="E211" s="8" t="s">
        <v>503</v>
      </c>
      <c r="F211" s="19" t="s">
        <v>504</v>
      </c>
      <c r="G211" s="8" t="s">
        <v>505</v>
      </c>
      <c r="H211" s="8" t="s">
        <v>16</v>
      </c>
      <c r="I211" s="16"/>
    </row>
    <row r="212" ht="175.5" customHeight="1" spans="1:9">
      <c r="A212" s="6">
        <v>210</v>
      </c>
      <c r="B212" s="10" t="s">
        <v>485</v>
      </c>
      <c r="C212" s="10" t="s">
        <v>506</v>
      </c>
      <c r="D212" s="19" t="s">
        <v>507</v>
      </c>
      <c r="E212" s="8" t="s">
        <v>503</v>
      </c>
      <c r="F212" s="19" t="s">
        <v>504</v>
      </c>
      <c r="G212" s="8" t="s">
        <v>505</v>
      </c>
      <c r="H212" s="8" t="s">
        <v>16</v>
      </c>
      <c r="I212" s="16"/>
    </row>
    <row r="213" ht="337.5" customHeight="1" spans="1:9">
      <c r="A213" s="6">
        <v>211</v>
      </c>
      <c r="B213" s="7" t="s">
        <v>485</v>
      </c>
      <c r="C213" s="7" t="s">
        <v>508</v>
      </c>
      <c r="D213" s="7" t="s">
        <v>509</v>
      </c>
      <c r="E213" s="8" t="s">
        <v>21</v>
      </c>
      <c r="F213" s="8" t="s">
        <v>510</v>
      </c>
      <c r="G213" s="9" t="s">
        <v>511</v>
      </c>
      <c r="H213" s="8" t="s">
        <v>16</v>
      </c>
      <c r="I213" s="16"/>
    </row>
    <row r="214" ht="175.5" customHeight="1" spans="1:9">
      <c r="A214" s="6">
        <v>212</v>
      </c>
      <c r="B214" s="15" t="s">
        <v>485</v>
      </c>
      <c r="C214" s="15" t="s">
        <v>512</v>
      </c>
      <c r="D214" s="20" t="s">
        <v>513</v>
      </c>
      <c r="E214" s="15" t="s">
        <v>514</v>
      </c>
      <c r="F214" s="15" t="s">
        <v>515</v>
      </c>
      <c r="G214" s="9" t="s">
        <v>516</v>
      </c>
      <c r="H214" s="8" t="s">
        <v>16</v>
      </c>
      <c r="I214" s="15"/>
    </row>
    <row r="215" ht="381" customHeight="1" spans="1:9">
      <c r="A215" s="6">
        <v>213</v>
      </c>
      <c r="B215" s="15" t="s">
        <v>485</v>
      </c>
      <c r="C215" s="15" t="s">
        <v>517</v>
      </c>
      <c r="D215" s="20" t="s">
        <v>518</v>
      </c>
      <c r="E215" s="15" t="s">
        <v>519</v>
      </c>
      <c r="F215" s="15" t="s">
        <v>520</v>
      </c>
      <c r="G215" s="9" t="s">
        <v>516</v>
      </c>
      <c r="H215" s="8" t="s">
        <v>16</v>
      </c>
      <c r="I215" s="15"/>
    </row>
    <row r="216" ht="121.5" customHeight="1" spans="1:9">
      <c r="A216" s="6">
        <v>214</v>
      </c>
      <c r="B216" s="16" t="s">
        <v>485</v>
      </c>
      <c r="C216" s="20" t="s">
        <v>521</v>
      </c>
      <c r="D216" s="20" t="s">
        <v>522</v>
      </c>
      <c r="E216" s="15" t="s">
        <v>523</v>
      </c>
      <c r="F216" s="15" t="s">
        <v>524</v>
      </c>
      <c r="G216" s="9" t="s">
        <v>516</v>
      </c>
      <c r="H216" s="8" t="s">
        <v>16</v>
      </c>
      <c r="I216" s="15"/>
    </row>
    <row r="217" ht="180" customHeight="1" spans="1:9">
      <c r="A217" s="6">
        <v>215</v>
      </c>
      <c r="B217" s="21" t="s">
        <v>485</v>
      </c>
      <c r="C217" s="22" t="s">
        <v>525</v>
      </c>
      <c r="D217" s="22" t="s">
        <v>526</v>
      </c>
      <c r="E217" s="23" t="s">
        <v>477</v>
      </c>
      <c r="F217" s="23" t="s">
        <v>527</v>
      </c>
      <c r="G217" s="24" t="s">
        <v>528</v>
      </c>
      <c r="H217" s="23" t="s">
        <v>16</v>
      </c>
      <c r="I217" s="16"/>
    </row>
  </sheetData>
  <autoFilter ref="A2:I217">
    <extLst/>
  </autoFilter>
  <mergeCells count="1">
    <mergeCell ref="A1:I1"/>
  </mergeCells>
  <conditionalFormatting sqref="C3">
    <cfRule type="duplicateValues" dxfId="0" priority="5"/>
  </conditionalFormatting>
  <conditionalFormatting sqref="C11">
    <cfRule type="duplicateValues" dxfId="0" priority="6"/>
  </conditionalFormatting>
  <conditionalFormatting sqref="C42">
    <cfRule type="duplicateValues" dxfId="0" priority="3"/>
  </conditionalFormatting>
  <conditionalFormatting sqref="C44">
    <cfRule type="duplicateValues" dxfId="0" priority="2"/>
  </conditionalFormatting>
  <conditionalFormatting sqref="C46">
    <cfRule type="duplicateValues" dxfId="0" priority="1"/>
  </conditionalFormatting>
  <conditionalFormatting sqref="C206">
    <cfRule type="duplicateValues" dxfId="0" priority="7"/>
  </conditionalFormatting>
  <conditionalFormatting sqref="C217">
    <cfRule type="duplicateValues" dxfId="0" priority="8"/>
  </conditionalFormatting>
  <conditionalFormatting sqref="C4:C6 C43 C12:C28 C30:C41 C207:C210 C213 C200 C202:C204 C47:C196 C45">
    <cfRule type="duplicateValues" dxfId="0" priority="9"/>
  </conditionalFormatting>
  <hyperlinks>
    <hyperlink ref="D6" r:id="rId1" display="《烟花爆竹安全管理条例》（2016年国务院令第666号）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tooltip="http://conac.pkulaw.cn/javascript:SLC(73234,0)"/>
    <hyperlink ref="D13" r:id="rId2" display="    《中华人民共和国安全生产法》（（中华人民共和国主席令第88号））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10;    有前款违法行为，导致发生生产安全事故的，对生产经营单位的主要负责人给予撤职处分，对个人经营的投资人处二万元以上二十万元以下的罚款；构成犯罪的，依照刑法有关规定追究刑事责任。" tooltip="http://conac.pkulaw.cn/javascript:SLC(17010,0)"/>
    <hyperlink ref="D62" r:id="rId3" display="《危险化学品重大危险源监督管理暂行规定》（2015年国家安全监管总局令第79号）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 tooltip="file:///https://baike.baidu.com/item/%e9%87%8d%e5%a4%a7%e5%8d%b1%e9%99%a9%e6%ba%90/10983922"/>
    <hyperlink ref="D89" r:id="rId2" display="《危险化学品输送管道安全管理规定》（2015年国家安全监管总局令第79号）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tooltip="http://conac.pkulaw.cn/javascript:SLC(17010,0)"/>
    <hyperlink ref="D95" r:id="rId4" display="　《危险化学品经营许可证管理办法》（2015年国家安全监管总局令第79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tooltip="http://conac.pkulaw.cn/javascript:SLC(214810,0)"/>
    <hyperlink ref="D105" r:id="rId2" display="《危险化学品安全使用许可证实施办法》（2015年国家安全监管总局令第79号）第四十三条　承担安全评价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 tooltip="http://conac.pkulaw.cn/javascript:SLC(17010,0)"/>
    <hyperlink ref="D126" r:id="rId5" display="《尾矿库安全监督管理规定》（2015年国家安全监管总局令第78号）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tooltip="file:///https://baike.baidu.com/item/%e4%b8%8a%e7%ba%a7%e4%b8%bb%e7%ae%a1%e5%8d%95%e4%bd%8d"/>
    <hyperlink ref="D134" r:id="rId6" display="《非煤矿山外包工程安全管理暂行办法》（2015年国家安全监管总局令第78号）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 tooltip="file:///https://baike.baidu.com/item/%e9%87%91%e5%b1%9e%e9%9d%9e%e9%87%91%e5%b1%9e%e7%9f%bf%e5%b1%b1/2351956"/>
    <hyperlink ref="D137" r:id="rId7" display="《非煤矿山外包工程安全管理暂行办法》（2015年国家安全监管总局令第78号）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第二十条 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 tooltip="file:///https://baike.baidu.com/item/%e9%a1%b9%e7%9b%ae%e9%83%a8/8587428"/>
    <hyperlink ref="D150" r:id="rId2" display="《小型露天采石场安全管理与监督检查规定》（2015年国家安全监管总局令第78号）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 tooltip="http://conac.pkulaw.cn/javascript:SLC(17010,0)"/>
    <hyperlink ref="D189" r:id="rId8" display="《中华人民共和国安全生产法》（（中华人民共和国主席令第88号））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安全生产违法行为行政处罚办法》（国家安全监管总局令第15号）　第十五条　对有根据认为不符合安全生产的国家标准或者行业标准的在用设施、设备、器材，违法生产、储存、使用、经营、运输的危险物品，以及违法生产、储存、使用、经营危险物品的作业场所，安全监管监察部门应当依照《中华人民共和国行政强制法》的规定予以查封或者扣押。查封或者扣押的期限不得超过30日，情况复杂的，经安全监管监察部门负责人批准，最多可以延长30日，并在查封或者扣押期限内作出处理决定：（一）对违法事实清楚、依法应当没收的非法财物予以没收；（二）法律、行政法规规定应当销毁的，依法销毁；&#10;（三）法律、行政法规规定应当解除查封、扣押的，作出解除查封、扣押的决定。&#10;实施查封、扣押，应当制作并当场交付查封、扣押决定书和清单。" tooltip="http://conac.pkulaw.cn/javascript:SLC(153701,0)"/>
  </hyperlinks>
  <pageMargins left="0.357594194374685" right="0.161090974263319" top="0.802677447401633" bottom="0.802677447401633" header="0.499937478012926" footer="0.499937478012926"/>
  <pageSetup paperSize="9" orientation="landscape"/>
  <headerFooter>
    <oddFooter>&amp;C&amp;"宋体,常规"&amp;11第 &amp;"宋体,常规"&amp;11&amp;P&amp;"宋体,常规"&amp;11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Blinddate</cp:lastModifiedBy>
  <cp:revision>0</cp:revision>
  <dcterms:created xsi:type="dcterms:W3CDTF">2019-07-07T12:09:00Z</dcterms:created>
  <dcterms:modified xsi:type="dcterms:W3CDTF">2023-06-06T10:35:04Z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FE05AE188CC74A65B5C9EA3A204403A9</vt:lpwstr>
  </property>
</Properties>
</file>